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E5FBDE0C-351A-4DFD-AA1D-CD13EFE08E78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Raw Data" sheetId="1" r:id="rId1"/>
    <sheet name="Correlation Data" sheetId="2" r:id="rId2"/>
    <sheet name="Raw Data &gt;0.8" sheetId="3" r:id="rId3"/>
    <sheet name="Correlation Data &gt;0.8" sheetId="4" r:id="rId4"/>
  </sheets>
  <calcPr calcId="0"/>
</workbook>
</file>

<file path=xl/sharedStrings.xml><?xml version="1.0" encoding="utf-8"?>
<sst xmlns="http://schemas.openxmlformats.org/spreadsheetml/2006/main" count="1082" uniqueCount="342">
  <si>
    <t>Country</t>
  </si>
  <si>
    <t>R2</t>
  </si>
  <si>
    <t>MAPE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</si>
  <si>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</si>
  <si>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</si>
  <si>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</si>
  <si>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</si>
  <si>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</si>
  <si>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</si>
  <si>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</si>
  <si>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</si>
  <si>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</si>
  <si>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</si>
  <si>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</si>
  <si>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</si>
  <si>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</si>
  <si>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</si>
  <si>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</si>
  <si>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</si>
  <si>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</si>
  <si>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</si>
  <si>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</si>
  <si>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</si>
  <si>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</si>
  <si>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</si>
  <si>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</si>
  <si>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</si>
  <si>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</si>
  <si>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</si>
  <si>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</si>
  <si>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</si>
  <si>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</si>
  <si>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</si>
  <si>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</si>
  <si>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</si>
  <si>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</si>
  <si>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</si>
  <si>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</si>
  <si>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</si>
  <si>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</si>
  <si>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</si>
  <si>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</si>
  <si>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</si>
  <si>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</si>
  <si>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</si>
  <si>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</si>
  <si>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</si>
  <si>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</si>
  <si>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</si>
  <si>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</si>
  <si>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</si>
  <si>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</si>
  <si>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</si>
  <si>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</si>
  <si>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</si>
  <si>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</si>
  <si>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</si>
  <si>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</si>
  <si>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</si>
  <si>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</si>
  <si>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</si>
  <si>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</si>
  <si>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</si>
  <si>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</si>
  <si>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</si>
  <si>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</si>
  <si>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</si>
  <si>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</si>
  <si>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</si>
  <si>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</si>
  <si>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</si>
  <si>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</si>
  <si>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</si>
  <si>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</si>
  <si>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</si>
  <si>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</si>
  <si>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</si>
  <si>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</si>
  <si>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</si>
  <si>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</si>
  <si>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</si>
  <si>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</si>
  <si>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</si>
  <si>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</si>
  <si>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</si>
  <si>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</si>
  <si>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</si>
  <si>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</si>
  <si>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</si>
  <si>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</si>
  <si>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</si>
  <si>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</si>
  <si>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</si>
  <si>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</si>
  <si>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</si>
  <si>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</si>
  <si>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</si>
  <si>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</si>
  <si>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</si>
  <si>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</si>
  <si>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</si>
  <si>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</si>
  <si>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</si>
  <si>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</si>
  <si>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</si>
  <si>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</si>
  <si>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</si>
  <si>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</si>
  <si>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</si>
  <si>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</si>
  <si>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</si>
  <si>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</si>
  <si>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</si>
  <si>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</si>
  <si>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</si>
  <si>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</si>
  <si>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</si>
  <si>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</si>
  <si>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</si>
  <si>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</si>
  <si>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</si>
  <si>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</si>
  <si>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</si>
  <si>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</si>
  <si>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</si>
  <si>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</si>
  <si>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</si>
  <si>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</si>
  <si>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</si>
  <si>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</si>
  <si>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</si>
  <si>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</si>
  <si>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</si>
  <si>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</si>
  <si>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</si>
  <si>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</si>
  <si>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</si>
  <si>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</si>
  <si>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</si>
  <si>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</si>
  <si>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</si>
  <si>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</si>
  <si>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</si>
  <si>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</si>
  <si>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</si>
  <si>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</si>
  <si>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</si>
  <si>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</si>
  <si>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</si>
  <si>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</si>
  <si>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</si>
  <si>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</si>
  <si>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</si>
  <si>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</si>
  <si>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</si>
  <si>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</si>
  <si>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</si>
  <si>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</si>
  <si>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</si>
  <si>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</si>
  <si>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</si>
  <si>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</si>
  <si>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</si>
  <si>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</si>
  <si>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</si>
  <si>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</si>
  <si>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</si>
  <si>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</si>
  <si>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</si>
  <si>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</si>
  <si>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</si>
  <si>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</si>
  <si>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</si>
  <si>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</si>
  <si>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</si>
  <si>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</si>
  <si>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</si>
  <si>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</si>
  <si>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</si>
  <si>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</si>
  <si>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</si>
  <si>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</si>
  <si>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</si>
  <si>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</si>
  <si>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</si>
  <si>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</si>
  <si>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</si>
  <si>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</si>
  <si>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</si>
  <si>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</si>
  <si>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</si>
  <si>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</si>
  <si>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</si>
  <si>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</si>
  <si>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</si>
  <si>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</si>
  <si>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</si>
  <si>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</si>
  <si>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</si>
  <si>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</si>
  <si>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</si>
  <si>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</si>
  <si>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</si>
  <si>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</si>
  <si>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</si>
  <si>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</si>
  <si>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</si>
  <si>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</si>
  <si>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</si>
  <si>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</si>
  <si>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</si>
  <si>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</si>
  <si>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</si>
  <si>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</si>
  <si>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</si>
  <si>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</si>
  <si>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</si>
  <si>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</si>
  <si>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</si>
  <si>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</si>
  <si>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</si>
  <si>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</si>
  <si>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</si>
  <si>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</si>
  <si>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</si>
  <si>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</si>
  <si>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</si>
  <si>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</si>
  <si>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</si>
  <si>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</si>
  <si>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</si>
  <si>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</si>
  <si>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</si>
  <si>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</si>
  <si>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</si>
  <si>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</si>
  <si>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</si>
  <si>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</si>
  <si>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</si>
  <si>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</si>
  <si>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</si>
  <si>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</si>
  <si>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</si>
  <si>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</si>
  <si>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</si>
  <si>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</si>
  <si>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</si>
  <si>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</si>
  <si>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</si>
  <si>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</si>
  <si>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</si>
  <si>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</si>
  <si>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</si>
  <si>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</si>
  <si>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</si>
  <si>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</si>
  <si>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</si>
  <si>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</si>
  <si>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</si>
  <si>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</si>
  <si>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</si>
  <si>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</si>
  <si>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</si>
  <si>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</si>
  <si>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</si>
  <si>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</si>
  <si>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</si>
  <si>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</si>
  <si>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</si>
  <si>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</si>
  <si>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</si>
  <si>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</si>
  <si>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</si>
  <si>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</si>
  <si>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</si>
  <si>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</si>
  <si>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</si>
  <si>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</si>
  <si>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</si>
  <si>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</si>
  <si>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</si>
  <si>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</si>
  <si>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</si>
  <si>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</si>
  <si>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</si>
  <si>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</si>
  <si>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</si>
  <si>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</si>
  <si>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</si>
  <si>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</si>
  <si>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</si>
  <si>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</si>
  <si>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</si>
  <si>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</si>
  <si>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</si>
  <si>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</si>
  <si>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</si>
  <si>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</si>
  <si>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</si>
  <si>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</si>
  <si>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</si>
  <si>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</si>
  <si>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</si>
  <si>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</si>
  <si>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</si>
  <si>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</si>
  <si>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</si>
  <si>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</si>
  <si>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</si>
  <si>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</si>
  <si>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</si>
  <si>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</si>
  <si>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</si>
  <si>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</si>
  <si>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</si>
  <si>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</si>
  <si>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</si>
  <si>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</si>
  <si>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</si>
  <si>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</si>
  <si>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</si>
  <si>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</si>
  <si>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</si>
  <si>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</si>
  <si>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</si>
  <si>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</si>
  <si>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</si>
  <si>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</si>
  <si>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</si>
  <si>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</si>
  <si>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</si>
  <si>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</si>
  <si>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</si>
  <si>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</si>
  <si>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</si>
  <si>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</si>
  <si>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</si>
  <si>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Ukraine</t>
  </si>
  <si>
    <t>United States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</si>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</sst>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69"/>
  <sheetViews>
    <sheetView topLeftCell="A25" workbookViewId="0"/>
  </sheetViews>
  <sheetFormatPr defaultRowHeight="14.5" x14ac:dyDescent="0.35"/>
  <cols>
    <col min="2" max="2" width="32.81640625" customWidth="1"/>
  </cols>
  <sheetData>
    <row r="1" spans="1:27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35">
      <c r="A2" s="1">
        <v>0</v>
      </c>
      <c r="B2" t="s">
        <v>273</v>
      </c>
      <c r="C2">
        <v>0.86368697239833792</v>
      </c>
      <c r="D2">
        <v>37.915939144470123</v>
      </c>
      <c r="E2">
        <v>-859</v>
      </c>
      <c r="F2">
        <v>706517774.29954219</v>
      </c>
      <c r="G2">
        <v>180.53799760615539</v>
      </c>
      <c r="H2">
        <v>19.465230003513909</v>
      </c>
      <c r="I2">
        <v>4.9739918450908469E-6</v>
      </c>
      <c r="J2">
        <v>2.5553213828929482E-5</v>
      </c>
      <c r="K2">
        <v>708892970.87816274</v>
      </c>
      <c r="L2">
        <v>3.8498578801133783E-2</v>
      </c>
      <c r="M2">
        <v>0.84942431000459739</v>
      </c>
      <c r="N2">
        <v>12085.39854858861</v>
      </c>
      <c r="O2">
        <v>191.25181586405341</v>
      </c>
      <c r="P2">
        <v>18.92017238496345</v>
      </c>
      <c r="Q2">
        <v>4.9067995741354684</v>
      </c>
      <c r="R2">
        <v>11253.80585583605</v>
      </c>
      <c r="S2">
        <v>51.388384281721002</v>
      </c>
      <c r="T2">
        <v>18652134</v>
      </c>
      <c r="U2">
        <v>48.611615718278998</v>
      </c>
      <c r="V2">
        <v>17644266</v>
      </c>
      <c r="W2">
        <v>36296400</v>
      </c>
      <c r="X2">
        <v>2.5483466443554899</v>
      </c>
      <c r="Y2">
        <v>81.249827688820503</v>
      </c>
      <c r="Z2">
        <v>4.7509254071181504</v>
      </c>
      <c r="AA2">
        <v>86.000753095938663</v>
      </c>
      <c r="AB2">
        <v>1.06</v>
      </c>
      <c r="AC2">
        <v>0.22979323648394501</v>
      </c>
      <c r="AD2">
        <v>0.31476197800899902</v>
      </c>
      <c r="AE2">
        <v>0.36342512606567101</v>
      </c>
      <c r="AF2">
        <v>0.44455588222392001</v>
      </c>
      <c r="AG2">
        <v>0.66654567865028802</v>
      </c>
      <c r="AH2">
        <v>0.82438767440223504</v>
      </c>
      <c r="AI2">
        <v>2.5542514703985</v>
      </c>
      <c r="AJ2">
        <v>927101</v>
      </c>
      <c r="AK2">
        <v>2.3004790106790201</v>
      </c>
      <c r="AL2">
        <v>429088</v>
      </c>
      <c r="AM2">
        <v>2.8222990472863301</v>
      </c>
      <c r="AN2">
        <v>497974</v>
      </c>
      <c r="AO2">
        <v>1.04071496947912</v>
      </c>
      <c r="AP2">
        <v>1.23859351265118</v>
      </c>
      <c r="AQ2">
        <v>1.4647556278862499</v>
      </c>
      <c r="AR2">
        <v>1.5614998441974399</v>
      </c>
      <c r="AS2">
        <v>1.9720903700062</v>
      </c>
      <c r="AT2">
        <v>2.0235969749932599</v>
      </c>
      <c r="AU2">
        <v>2.5576687950371002</v>
      </c>
      <c r="AV2">
        <v>2.5573496811346699</v>
      </c>
      <c r="AW2">
        <v>3.22922198361193</v>
      </c>
      <c r="AX2">
        <v>3.1897471147054799</v>
      </c>
      <c r="AY2">
        <v>4.1162696624514803</v>
      </c>
      <c r="AZ2">
        <v>3.9681761510884699</v>
      </c>
      <c r="BA2">
        <v>5.1801188988732303</v>
      </c>
      <c r="BB2">
        <v>4.9984680453993597</v>
      </c>
      <c r="BC2">
        <v>6.3135746677900499</v>
      </c>
      <c r="BD2">
        <v>6.0864278570669903</v>
      </c>
      <c r="BE2">
        <v>7.74382994624969</v>
      </c>
      <c r="BF2">
        <v>7.4371890112324097</v>
      </c>
      <c r="BG2">
        <v>9.7181399191560605</v>
      </c>
      <c r="BH2">
        <v>9.6334270113464395</v>
      </c>
      <c r="BI2">
        <v>53.7632225246819</v>
      </c>
      <c r="BJ2">
        <v>19514114</v>
      </c>
      <c r="BK2">
        <v>54.1506386585664</v>
      </c>
      <c r="BL2">
        <v>10100250</v>
      </c>
      <c r="BM2">
        <v>53.354028417162702</v>
      </c>
      <c r="BN2">
        <v>9413927</v>
      </c>
      <c r="BO2">
        <v>11.854968787504401</v>
      </c>
      <c r="BP2">
        <v>11.898146725998201</v>
      </c>
      <c r="BQ2">
        <v>13.542311984488499</v>
      </c>
      <c r="BR2">
        <v>13.6297315038444</v>
      </c>
      <c r="BS2">
        <v>14.692361161559999</v>
      </c>
      <c r="BT2">
        <v>14.854087983729</v>
      </c>
      <c r="BU2">
        <v>43.682526004919602</v>
      </c>
      <c r="BV2">
        <v>15855184</v>
      </c>
      <c r="BW2">
        <v>43.548882330754601</v>
      </c>
      <c r="BX2">
        <v>8122796</v>
      </c>
      <c r="BY2">
        <v>43.823672535550898</v>
      </c>
      <c r="BZ2">
        <v>7732365</v>
      </c>
      <c r="CA2">
        <v>15.314209184706099</v>
      </c>
      <c r="CB2">
        <v>15.3398530479776</v>
      </c>
      <c r="CH2">
        <v>60.950302999999998</v>
      </c>
      <c r="CI2">
        <v>67.574376000000001</v>
      </c>
      <c r="CJ2">
        <v>4.633</v>
      </c>
      <c r="CK2">
        <v>62.701000000000001</v>
      </c>
      <c r="CL2">
        <v>64.13</v>
      </c>
      <c r="CM2">
        <v>65.656000000000006</v>
      </c>
      <c r="CO2">
        <v>49.5</v>
      </c>
      <c r="CS2">
        <v>6.5750000000000002</v>
      </c>
      <c r="CT2">
        <v>33.210999999999999</v>
      </c>
      <c r="CU2">
        <v>240.31399999999999</v>
      </c>
      <c r="CV2">
        <v>198.184</v>
      </c>
      <c r="CW2">
        <v>68.956999999999994</v>
      </c>
      <c r="CX2">
        <v>95</v>
      </c>
      <c r="CZ2">
        <v>29.8</v>
      </c>
      <c r="DC2">
        <v>2624225</v>
      </c>
      <c r="DD2">
        <v>75927</v>
      </c>
      <c r="DE2">
        <v>-314602</v>
      </c>
      <c r="DG2">
        <v>50.666896820068402</v>
      </c>
      <c r="DH2">
        <v>75.484049320220905</v>
      </c>
      <c r="DJ2">
        <v>50.6659126281738</v>
      </c>
      <c r="DK2">
        <v>75.482577085494995</v>
      </c>
      <c r="DM2">
        <v>3.42044878005981</v>
      </c>
      <c r="DN2">
        <v>2.31911558657885</v>
      </c>
      <c r="DO2">
        <v>0.60014440678060099</v>
      </c>
      <c r="DP2">
        <v>5.0958186388015703</v>
      </c>
      <c r="DR2">
        <v>13.0353107452393</v>
      </c>
      <c r="DS2">
        <v>19.420133531093601</v>
      </c>
      <c r="DU2">
        <v>67.122650146484403</v>
      </c>
      <c r="DV2">
        <v>11.777193844318401</v>
      </c>
      <c r="DW2">
        <v>70</v>
      </c>
      <c r="DX2">
        <v>37</v>
      </c>
      <c r="EK2">
        <v>189</v>
      </c>
      <c r="EL2">
        <v>68</v>
      </c>
      <c r="EM2">
        <v>91</v>
      </c>
      <c r="FM2">
        <v>12.7401862444459</v>
      </c>
      <c r="FN2">
        <v>0</v>
      </c>
      <c r="FO2">
        <v>17.043727411052</v>
      </c>
      <c r="FQ2">
        <v>638</v>
      </c>
      <c r="FU2">
        <v>37.7460320188898</v>
      </c>
      <c r="FV2">
        <v>63.582850999811903</v>
      </c>
      <c r="FW2">
        <v>29.0185446835284</v>
      </c>
      <c r="GC2">
        <v>43.417610014551101</v>
      </c>
      <c r="GD2">
        <v>62.261437731899299</v>
      </c>
      <c r="GE2">
        <v>37.0523036711377</v>
      </c>
      <c r="GR2">
        <v>3.0635932519353601</v>
      </c>
      <c r="GS2">
        <v>33</v>
      </c>
      <c r="GT2">
        <v>7700</v>
      </c>
      <c r="GW2">
        <v>23.01</v>
      </c>
      <c r="HC2">
        <v>64</v>
      </c>
      <c r="HD2">
        <v>66</v>
      </c>
      <c r="HE2">
        <v>66</v>
      </c>
      <c r="HF2">
        <v>11</v>
      </c>
      <c r="HG2">
        <v>0.04</v>
      </c>
      <c r="HH2">
        <v>800</v>
      </c>
      <c r="HI2">
        <v>100</v>
      </c>
      <c r="HJ2">
        <v>740</v>
      </c>
      <c r="HK2">
        <v>12</v>
      </c>
      <c r="HL2">
        <v>0.1</v>
      </c>
      <c r="HM2">
        <v>0.1</v>
      </c>
      <c r="HN2">
        <v>500</v>
      </c>
      <c r="HR2">
        <v>67.0646234205214</v>
      </c>
      <c r="HS2">
        <v>95.908742863102503</v>
      </c>
      <c r="HT2">
        <v>57.321292117985301</v>
      </c>
      <c r="HV2">
        <v>38.1</v>
      </c>
      <c r="IB2">
        <v>64.7</v>
      </c>
      <c r="IC2">
        <v>0.1</v>
      </c>
      <c r="ID2">
        <v>29.3</v>
      </c>
      <c r="IF2">
        <v>45771</v>
      </c>
      <c r="IH2">
        <v>76877</v>
      </c>
      <c r="IJ2">
        <v>58846</v>
      </c>
      <c r="JB2">
        <v>0</v>
      </c>
      <c r="JC2">
        <v>12.6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</row>
    <row r="3" spans="1:274" x14ac:dyDescent="0.35">
      <c r="A3" s="1">
        <v>1</v>
      </c>
      <c r="B3" t="s">
        <v>274</v>
      </c>
      <c r="C3">
        <v>0.91950346622334989</v>
      </c>
      <c r="D3">
        <v>785.93367526435952</v>
      </c>
      <c r="E3">
        <v>37</v>
      </c>
      <c r="F3">
        <v>38038.859475656463</v>
      </c>
      <c r="G3">
        <v>2096.2142617544441</v>
      </c>
      <c r="H3">
        <v>4.0094914671538551E-3</v>
      </c>
      <c r="I3">
        <v>2.20951766474739E-4</v>
      </c>
      <c r="J3">
        <v>5.5107179622352964</v>
      </c>
      <c r="K3">
        <v>37602.893647365017</v>
      </c>
      <c r="L3">
        <v>23.164024313707209</v>
      </c>
      <c r="M3">
        <v>4.4307912709445896</v>
      </c>
      <c r="N3">
        <v>1791.070542841032</v>
      </c>
      <c r="O3">
        <v>2249.9681608790252</v>
      </c>
      <c r="P3">
        <v>9.9561673162717934</v>
      </c>
      <c r="Q3">
        <v>2.872867687616063</v>
      </c>
      <c r="R3">
        <v>4227.0918970281318</v>
      </c>
      <c r="S3">
        <v>69.519751125884696</v>
      </c>
      <c r="T3">
        <v>6595480</v>
      </c>
      <c r="U3">
        <v>30.480248874115301</v>
      </c>
      <c r="V3">
        <v>2891723</v>
      </c>
      <c r="W3">
        <v>9487203</v>
      </c>
      <c r="X3">
        <v>1.3393852020481201</v>
      </c>
      <c r="Y3">
        <v>17.172943339285759</v>
      </c>
      <c r="Z3">
        <v>1.225037835501088</v>
      </c>
      <c r="AA3">
        <v>18.39798117478685</v>
      </c>
      <c r="AB3">
        <v>1.0449999999999999</v>
      </c>
      <c r="AC3">
        <v>9.7415169960284903E-2</v>
      </c>
      <c r="AD3">
        <v>0.16204866024558401</v>
      </c>
      <c r="AE3">
        <v>0.14373475661066201</v>
      </c>
      <c r="AF3">
        <v>0.13832578766161599</v>
      </c>
      <c r="AG3">
        <v>0.31415444693807099</v>
      </c>
      <c r="AH3">
        <v>0.28827094148680898</v>
      </c>
      <c r="AI3">
        <v>1.03467797621702</v>
      </c>
      <c r="AJ3">
        <v>98162</v>
      </c>
      <c r="AK3">
        <v>0.990268793091999</v>
      </c>
      <c r="AL3">
        <v>65313</v>
      </c>
      <c r="AM3">
        <v>1.1377641849637099</v>
      </c>
      <c r="AN3">
        <v>32901</v>
      </c>
      <c r="AO3">
        <v>0.43496441958298099</v>
      </c>
      <c r="AP3">
        <v>0.549118795569702</v>
      </c>
      <c r="AQ3">
        <v>1.2530850664136499</v>
      </c>
      <c r="AR3">
        <v>0.99055096544483501</v>
      </c>
      <c r="AS3">
        <v>3.1745822367493401</v>
      </c>
      <c r="AT3">
        <v>2.1458133625477398</v>
      </c>
      <c r="AU3">
        <v>4.9579393894183896</v>
      </c>
      <c r="AV3">
        <v>3.8295148499649398</v>
      </c>
      <c r="AW3">
        <v>7.7727753634988304</v>
      </c>
      <c r="AX3">
        <v>5.6600837424318504</v>
      </c>
      <c r="AY3">
        <v>11.7814285597323</v>
      </c>
      <c r="AZ3">
        <v>8.2661415819767008</v>
      </c>
      <c r="BA3">
        <v>15.155374542755199</v>
      </c>
      <c r="BB3">
        <v>12.1644043484095</v>
      </c>
      <c r="BC3">
        <v>18.182431549354501</v>
      </c>
      <c r="BD3">
        <v>15.030134272842099</v>
      </c>
      <c r="BE3">
        <v>15.287101079193301</v>
      </c>
      <c r="BF3">
        <v>12.8343507195016</v>
      </c>
      <c r="BG3">
        <v>7.5223311958094996</v>
      </c>
      <c r="BH3">
        <v>8.1661666189442705</v>
      </c>
      <c r="BI3">
        <v>84.460899592851604</v>
      </c>
      <c r="BJ3">
        <v>8012977</v>
      </c>
      <c r="BK3">
        <v>88.446545680816001</v>
      </c>
      <c r="BL3">
        <v>5833474</v>
      </c>
      <c r="BM3">
        <v>75.217517301097899</v>
      </c>
      <c r="BN3">
        <v>2175082</v>
      </c>
      <c r="BO3">
        <v>3.3594966978910699</v>
      </c>
      <c r="BP3">
        <v>6.1303568390344303</v>
      </c>
      <c r="BQ3">
        <v>2.96933567554274</v>
      </c>
      <c r="BR3">
        <v>6.7816983916860698</v>
      </c>
      <c r="BS3">
        <v>3.7163167149876202</v>
      </c>
      <c r="BT3">
        <v>8.2423149650519907</v>
      </c>
      <c r="BU3">
        <v>14.504422430931401</v>
      </c>
      <c r="BV3">
        <v>1376064</v>
      </c>
      <c r="BW3">
        <v>10.563185526091999</v>
      </c>
      <c r="BX3">
        <v>696693</v>
      </c>
      <c r="BY3">
        <v>23.6447185139384</v>
      </c>
      <c r="BZ3">
        <v>683740</v>
      </c>
      <c r="CA3">
        <v>3.8775331355615901</v>
      </c>
      <c r="CB3">
        <v>8.6207051572003408</v>
      </c>
      <c r="CH3">
        <v>85.149187999999995</v>
      </c>
      <c r="CI3">
        <v>88.784318999999996</v>
      </c>
      <c r="CJ3">
        <v>1.448</v>
      </c>
      <c r="CK3">
        <v>76.965999999999994</v>
      </c>
      <c r="CL3">
        <v>77.647000000000006</v>
      </c>
      <c r="CM3">
        <v>79.007999999999996</v>
      </c>
      <c r="CO3">
        <v>6.6</v>
      </c>
      <c r="CS3">
        <v>1.429</v>
      </c>
      <c r="CT3">
        <v>10.456</v>
      </c>
      <c r="CU3">
        <v>78.066000000000003</v>
      </c>
      <c r="CV3">
        <v>54.933</v>
      </c>
      <c r="CW3">
        <v>6.5460000000000003</v>
      </c>
      <c r="CZ3">
        <v>2.6</v>
      </c>
      <c r="DC3">
        <v>132</v>
      </c>
      <c r="DD3">
        <v>874</v>
      </c>
      <c r="DE3">
        <v>200000</v>
      </c>
      <c r="DF3">
        <v>691.83825683593795</v>
      </c>
      <c r="DG3">
        <v>380.31915283203102</v>
      </c>
      <c r="DH3">
        <v>28.0261069536209</v>
      </c>
      <c r="DI3">
        <v>465.75210571289102</v>
      </c>
      <c r="DJ3">
        <v>256.03448486328102</v>
      </c>
      <c r="DK3">
        <v>18.8674405217171</v>
      </c>
      <c r="DL3">
        <v>1776.71105957031</v>
      </c>
      <c r="DM3">
        <v>976.69830322265602</v>
      </c>
      <c r="DN3">
        <v>7.8905008733272597</v>
      </c>
      <c r="DO3">
        <v>2.3998128250241302</v>
      </c>
      <c r="DP3">
        <v>71.9738960266113</v>
      </c>
      <c r="DQ3">
        <v>0</v>
      </c>
      <c r="DR3">
        <v>0</v>
      </c>
      <c r="DS3">
        <v>0</v>
      </c>
      <c r="DT3">
        <v>2468.54931640625</v>
      </c>
      <c r="DU3">
        <v>1357.01745605469</v>
      </c>
      <c r="DV3">
        <v>3.33428233861923</v>
      </c>
      <c r="DX3">
        <v>76</v>
      </c>
      <c r="EK3">
        <v>0.8</v>
      </c>
      <c r="EL3">
        <v>87</v>
      </c>
      <c r="EM3">
        <v>74</v>
      </c>
      <c r="FB3">
        <v>96.280024930261305</v>
      </c>
      <c r="FM3">
        <v>5.8700000000000002E-2</v>
      </c>
      <c r="FQ3">
        <v>3</v>
      </c>
      <c r="GC3">
        <v>98.586008743698002</v>
      </c>
      <c r="GR3">
        <v>5.6017669466753702E-3</v>
      </c>
      <c r="GS3">
        <v>17900</v>
      </c>
      <c r="GT3">
        <v>3</v>
      </c>
      <c r="HC3">
        <v>99</v>
      </c>
      <c r="HD3">
        <v>97</v>
      </c>
      <c r="HE3">
        <v>98</v>
      </c>
      <c r="HR3">
        <v>98.045506557426194</v>
      </c>
      <c r="HV3">
        <v>4.0999999999999996</v>
      </c>
      <c r="IB3">
        <v>7.7</v>
      </c>
      <c r="IF3">
        <v>414</v>
      </c>
      <c r="IH3">
        <v>774</v>
      </c>
      <c r="IJ3">
        <v>662</v>
      </c>
      <c r="JB3">
        <v>73.8</v>
      </c>
      <c r="JC3">
        <v>27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  <c r="JN3">
        <v>9.0909090909090912E-2</v>
      </c>
    </row>
    <row r="4" spans="1:274" x14ac:dyDescent="0.35">
      <c r="A4" s="1">
        <v>2</v>
      </c>
      <c r="B4" t="s">
        <v>275</v>
      </c>
      <c r="C4">
        <v>0.46213243607329141</v>
      </c>
      <c r="D4">
        <v>878.94971953556967</v>
      </c>
      <c r="E4">
        <v>0</v>
      </c>
      <c r="F4">
        <v>72126.034447210608</v>
      </c>
      <c r="G4">
        <v>901.36349585752805</v>
      </c>
      <c r="H4">
        <v>1.6375603120923959E-3</v>
      </c>
      <c r="I4">
        <v>2.0464692103174829E-5</v>
      </c>
      <c r="J4">
        <v>1.2497061605643109</v>
      </c>
      <c r="K4">
        <v>87013.539802835337</v>
      </c>
      <c r="L4">
        <v>11.223176367604051</v>
      </c>
      <c r="M4">
        <v>0.56592317111720813</v>
      </c>
      <c r="N4">
        <v>7.6100719459914137</v>
      </c>
      <c r="O4">
        <v>1170.2825640741739</v>
      </c>
      <c r="P4">
        <v>14.74857778354918</v>
      </c>
      <c r="Q4">
        <v>1.1397712775198861</v>
      </c>
      <c r="R4">
        <v>8.0991667052462315</v>
      </c>
      <c r="S4">
        <v>48.751010050881099</v>
      </c>
      <c r="T4">
        <v>21472290</v>
      </c>
      <c r="U4">
        <v>51.248989949118901</v>
      </c>
      <c r="V4">
        <v>22572521</v>
      </c>
      <c r="W4">
        <v>44044811</v>
      </c>
      <c r="X4">
        <v>1.03713389686514</v>
      </c>
      <c r="Y4">
        <v>38.897317054039071</v>
      </c>
      <c r="Z4">
        <v>17.149038389658479</v>
      </c>
      <c r="AA4">
        <v>56.04635544369755</v>
      </c>
      <c r="AB4">
        <v>1.04</v>
      </c>
      <c r="AC4">
        <v>1.76206585672761</v>
      </c>
      <c r="AD4">
        <v>3.4287528252668502</v>
      </c>
      <c r="AE4">
        <v>1.65381555132095</v>
      </c>
      <c r="AF4">
        <v>2.3641245045707402</v>
      </c>
      <c r="AG4">
        <v>2.4684449682795799</v>
      </c>
      <c r="AH4">
        <v>3.0956184793036399</v>
      </c>
      <c r="AI4">
        <v>10.9897071133897</v>
      </c>
      <c r="AJ4">
        <v>4840396</v>
      </c>
      <c r="AK4">
        <v>9.2032974536037901</v>
      </c>
      <c r="AL4">
        <v>1976159</v>
      </c>
      <c r="AM4">
        <v>12.6892508005607</v>
      </c>
      <c r="AN4">
        <v>2864284</v>
      </c>
      <c r="AO4">
        <v>3.3189710772756502</v>
      </c>
      <c r="AP4">
        <v>3.8007549914194998</v>
      </c>
      <c r="AQ4">
        <v>3.9611945974661502</v>
      </c>
      <c r="AR4">
        <v>4.3108285160832898</v>
      </c>
      <c r="AS4">
        <v>4.4998177153933403</v>
      </c>
      <c r="AT4">
        <v>4.7668636911052804</v>
      </c>
      <c r="AU4">
        <v>4.9697567218294898</v>
      </c>
      <c r="AV4">
        <v>5.1694334082592901</v>
      </c>
      <c r="AW4">
        <v>5.4884870312287202</v>
      </c>
      <c r="AX4">
        <v>5.5979076038370801</v>
      </c>
      <c r="AY4">
        <v>6.5036551926883002</v>
      </c>
      <c r="AZ4">
        <v>6.4894959627117599</v>
      </c>
      <c r="BA4">
        <v>7.2541476925952804</v>
      </c>
      <c r="BB4">
        <v>7.06248988002225</v>
      </c>
      <c r="BC4">
        <v>7.4222678352614002</v>
      </c>
      <c r="BD4">
        <v>7.1019483560715102</v>
      </c>
      <c r="BE4">
        <v>8.0335900412893704</v>
      </c>
      <c r="BF4">
        <v>7.57053829888092</v>
      </c>
      <c r="BG4">
        <v>8.3363052719303994</v>
      </c>
      <c r="BH4">
        <v>7.7300064989908703</v>
      </c>
      <c r="BI4">
        <v>64.083522505106103</v>
      </c>
      <c r="BJ4">
        <v>28225466</v>
      </c>
      <c r="BK4">
        <v>64.764770690446696</v>
      </c>
      <c r="BL4">
        <v>13906479</v>
      </c>
      <c r="BM4">
        <v>63.435395705230199</v>
      </c>
      <c r="BN4">
        <v>14318968</v>
      </c>
      <c r="BO4">
        <v>8.2955485907642199</v>
      </c>
      <c r="BP4">
        <v>7.6358834892679601</v>
      </c>
      <c r="BQ4">
        <v>8.4684213452776707</v>
      </c>
      <c r="BR4">
        <v>7.7738527042845504</v>
      </c>
      <c r="BS4">
        <v>8.6481662458021908</v>
      </c>
      <c r="BT4">
        <v>7.9312913575678703</v>
      </c>
      <c r="BU4">
        <v>24.926770381504099</v>
      </c>
      <c r="BV4">
        <v>10978949</v>
      </c>
      <c r="BW4">
        <v>26.031931855949502</v>
      </c>
      <c r="BX4">
        <v>5589652</v>
      </c>
      <c r="BY4">
        <v>23.875353494209001</v>
      </c>
      <c r="BZ4">
        <v>5389269</v>
      </c>
      <c r="CA4">
        <v>8.9153442648696899</v>
      </c>
      <c r="CB4">
        <v>8.1702094323566197</v>
      </c>
      <c r="CH4">
        <v>76.722114000000005</v>
      </c>
      <c r="CI4">
        <v>86.900558000000004</v>
      </c>
      <c r="CJ4">
        <v>2.2749999999999999</v>
      </c>
      <c r="CK4">
        <v>72.924000000000007</v>
      </c>
      <c r="CL4">
        <v>76.372</v>
      </c>
      <c r="CM4">
        <v>79.725999999999999</v>
      </c>
      <c r="CO4">
        <v>9.3000000000000007</v>
      </c>
      <c r="CS4">
        <v>7.6159999999999997</v>
      </c>
      <c r="CT4">
        <v>17.204999999999998</v>
      </c>
      <c r="CU4">
        <v>148.70500000000001</v>
      </c>
      <c r="CV4">
        <v>80.283000000000001</v>
      </c>
      <c r="CW4">
        <v>62.781999999999996</v>
      </c>
      <c r="CZ4">
        <v>4.5999999999999996</v>
      </c>
      <c r="DC4">
        <v>111</v>
      </c>
      <c r="DD4">
        <v>3287</v>
      </c>
      <c r="DE4">
        <v>24000</v>
      </c>
      <c r="DF4">
        <v>518.81939697265602</v>
      </c>
      <c r="DG4">
        <v>358.58523559570301</v>
      </c>
      <c r="DH4">
        <v>27.071136236190799</v>
      </c>
      <c r="DI4">
        <v>287.83068847656301</v>
      </c>
      <c r="DJ4">
        <v>198.93594360351599</v>
      </c>
      <c r="DK4">
        <v>15.018527209758799</v>
      </c>
      <c r="DL4">
        <v>1388.16455078125</v>
      </c>
      <c r="DM4">
        <v>959.43835449218795</v>
      </c>
      <c r="DN4">
        <v>16.0513117909431</v>
      </c>
      <c r="DO4">
        <v>6.6089347004890397</v>
      </c>
      <c r="DP4">
        <v>72.432118654251099</v>
      </c>
      <c r="DQ4">
        <v>9.5201311111450195</v>
      </c>
      <c r="DR4">
        <v>6.5798964500427202</v>
      </c>
      <c r="DS4">
        <v>0.49674455076456098</v>
      </c>
      <c r="DT4">
        <v>1916.50415039063</v>
      </c>
      <c r="DU4">
        <v>1324.603515625</v>
      </c>
      <c r="DV4">
        <v>9.1243147850036603</v>
      </c>
      <c r="DX4">
        <v>76</v>
      </c>
      <c r="EK4">
        <v>27</v>
      </c>
      <c r="EL4">
        <v>87</v>
      </c>
      <c r="EM4">
        <v>57</v>
      </c>
      <c r="FN4">
        <v>1.72959963979411</v>
      </c>
      <c r="FQ4">
        <v>39</v>
      </c>
      <c r="GD4">
        <v>95.856232154930694</v>
      </c>
      <c r="GL4">
        <v>3.9</v>
      </c>
      <c r="GM4">
        <v>2.5</v>
      </c>
      <c r="GR4">
        <v>9.1957433019607696E-2</v>
      </c>
      <c r="GS4">
        <v>1100</v>
      </c>
      <c r="GT4">
        <v>290</v>
      </c>
      <c r="GW4">
        <v>0</v>
      </c>
      <c r="GY4">
        <v>3.96</v>
      </c>
      <c r="GZ4">
        <v>2.58</v>
      </c>
      <c r="HC4">
        <v>89</v>
      </c>
      <c r="HD4">
        <v>86</v>
      </c>
      <c r="HE4">
        <v>86</v>
      </c>
      <c r="HF4">
        <v>95</v>
      </c>
      <c r="HG4">
        <v>0.3</v>
      </c>
      <c r="HH4">
        <v>6500</v>
      </c>
      <c r="HI4">
        <v>100</v>
      </c>
      <c r="HJ4">
        <v>6400</v>
      </c>
      <c r="HK4">
        <v>60</v>
      </c>
      <c r="HL4">
        <v>0.1</v>
      </c>
      <c r="HM4">
        <v>0.1</v>
      </c>
      <c r="HN4">
        <v>1900</v>
      </c>
      <c r="HS4">
        <v>99.635322877975199</v>
      </c>
      <c r="HV4">
        <v>6.4</v>
      </c>
      <c r="IB4">
        <v>10.4</v>
      </c>
      <c r="IC4">
        <v>0.4</v>
      </c>
      <c r="ID4">
        <v>32.200000000000003</v>
      </c>
      <c r="IF4">
        <v>4828</v>
      </c>
      <c r="IH4">
        <v>7864</v>
      </c>
      <c r="IJ4">
        <v>7001</v>
      </c>
      <c r="JB4">
        <v>98.3</v>
      </c>
      <c r="JC4">
        <v>14.8</v>
      </c>
      <c r="JD4">
        <v>0.25</v>
      </c>
      <c r="JE4">
        <v>0.25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0.25</v>
      </c>
      <c r="JN4">
        <v>1</v>
      </c>
    </row>
    <row r="5" spans="1:274" x14ac:dyDescent="0.35">
      <c r="A5" s="1">
        <v>3</v>
      </c>
      <c r="B5" t="s">
        <v>276</v>
      </c>
      <c r="C5">
        <v>0.60668667128570963</v>
      </c>
      <c r="D5">
        <v>125.7368989384329</v>
      </c>
      <c r="E5">
        <v>-2</v>
      </c>
      <c r="F5">
        <v>6549.7005857050581</v>
      </c>
      <c r="G5">
        <v>42.28638547667159</v>
      </c>
      <c r="H5">
        <v>2.2241512389105911E-3</v>
      </c>
      <c r="I5">
        <v>1.435963604996847E-5</v>
      </c>
      <c r="J5">
        <v>0.64562318419506159</v>
      </c>
      <c r="K5">
        <v>6198.5509104774364</v>
      </c>
      <c r="L5">
        <v>6.2273578995017598</v>
      </c>
      <c r="M5">
        <v>2.7618827446122558</v>
      </c>
      <c r="N5">
        <v>4210.891068367001</v>
      </c>
      <c r="O5">
        <v>31.42623161617442</v>
      </c>
      <c r="P5">
        <v>48.149559014836782</v>
      </c>
      <c r="Q5">
        <v>10.11843375624937</v>
      </c>
      <c r="R5">
        <v>3098.9607245013349</v>
      </c>
      <c r="S5">
        <v>47.044525091611</v>
      </c>
      <c r="T5">
        <v>1385371</v>
      </c>
      <c r="U5">
        <v>52.955474908389</v>
      </c>
      <c r="V5">
        <v>1559438</v>
      </c>
      <c r="W5">
        <v>2944809</v>
      </c>
      <c r="X5">
        <v>0.29461222763899497</v>
      </c>
      <c r="Y5">
        <v>29.882705236070411</v>
      </c>
      <c r="Z5">
        <v>16.211562188847399</v>
      </c>
      <c r="AA5">
        <v>46.09426742491781</v>
      </c>
      <c r="AB5">
        <v>1.113</v>
      </c>
      <c r="AC5">
        <v>2.3621262890132702</v>
      </c>
      <c r="AD5">
        <v>3.5845858767354901</v>
      </c>
      <c r="AE5">
        <v>1.8922130100291501</v>
      </c>
      <c r="AF5">
        <v>2.7204864350815998</v>
      </c>
      <c r="AG5">
        <v>1.7465471118740099</v>
      </c>
      <c r="AH5">
        <v>2.2628824561842298</v>
      </c>
      <c r="AI5">
        <v>11.0966448892298</v>
      </c>
      <c r="AJ5">
        <v>326775</v>
      </c>
      <c r="AK5">
        <v>9.3333727935370003</v>
      </c>
      <c r="AL5">
        <v>129302</v>
      </c>
      <c r="AM5">
        <v>12.662279157664999</v>
      </c>
      <c r="AN5">
        <v>197460</v>
      </c>
      <c r="AO5">
        <v>3.3324863826205702</v>
      </c>
      <c r="AP5">
        <v>4.0943243896636403</v>
      </c>
      <c r="AQ5">
        <v>5.2073754007977699</v>
      </c>
      <c r="AR5">
        <v>6.09018569000024</v>
      </c>
      <c r="AS5">
        <v>6.6880714210437402</v>
      </c>
      <c r="AT5">
        <v>7.70436833529239</v>
      </c>
      <c r="AU5">
        <v>5.9248052133666196</v>
      </c>
      <c r="AV5">
        <v>6.8918904187243202</v>
      </c>
      <c r="AW5">
        <v>5.1177959262633204</v>
      </c>
      <c r="AX5">
        <v>5.7328108337229002</v>
      </c>
      <c r="AY5">
        <v>5.6973556370103999</v>
      </c>
      <c r="AZ5">
        <v>6.0129778437849302</v>
      </c>
      <c r="BA5">
        <v>6.95745949434155</v>
      </c>
      <c r="BB5">
        <v>7.3260883645082497</v>
      </c>
      <c r="BC5">
        <v>8.6245327935947405</v>
      </c>
      <c r="BD5">
        <v>8.7969491358043701</v>
      </c>
      <c r="BE5">
        <v>9.0546008913193798</v>
      </c>
      <c r="BF5">
        <v>8.84639037287414</v>
      </c>
      <c r="BG5">
        <v>7.60443840671247</v>
      </c>
      <c r="BH5">
        <v>6.8362930743151198</v>
      </c>
      <c r="BI5">
        <v>68.448966327321699</v>
      </c>
      <c r="BJ5">
        <v>2015691</v>
      </c>
      <c r="BK5">
        <v>67.506471232789707</v>
      </c>
      <c r="BL5">
        <v>935215</v>
      </c>
      <c r="BM5">
        <v>69.285962087356396</v>
      </c>
      <c r="BN5">
        <v>1080472</v>
      </c>
      <c r="BO5">
        <v>6.6300360483397096</v>
      </c>
      <c r="BP5">
        <v>5.0480080183298099</v>
      </c>
      <c r="BQ5">
        <v>7.0056057550300901</v>
      </c>
      <c r="BR5">
        <v>5.3985213799684102</v>
      </c>
      <c r="BS5">
        <v>8.0172546958845405</v>
      </c>
      <c r="BT5">
        <v>6.2501162285890901</v>
      </c>
      <c r="BU5">
        <v>20.454388783448501</v>
      </c>
      <c r="BV5">
        <v>602343</v>
      </c>
      <c r="BW5">
        <v>23.160155973673302</v>
      </c>
      <c r="BX5">
        <v>320854</v>
      </c>
      <c r="BY5">
        <v>18.0517587549786</v>
      </c>
      <c r="BZ5">
        <v>281506</v>
      </c>
      <c r="CA5">
        <v>8.1372955227586701</v>
      </c>
      <c r="CB5">
        <v>6.40312114642109</v>
      </c>
      <c r="CH5">
        <v>72.735522000000003</v>
      </c>
      <c r="CI5">
        <v>88.135315000000006</v>
      </c>
      <c r="CJ5">
        <v>1.75</v>
      </c>
      <c r="CK5">
        <v>71.114999999999995</v>
      </c>
      <c r="CL5">
        <v>74.796999999999997</v>
      </c>
      <c r="CM5">
        <v>78.165000000000006</v>
      </c>
      <c r="CO5">
        <v>11.6</v>
      </c>
      <c r="CS5">
        <v>9.8620000000000001</v>
      </c>
      <c r="CT5">
        <v>14.298</v>
      </c>
      <c r="CU5">
        <v>171.999</v>
      </c>
      <c r="CV5">
        <v>73.176000000000002</v>
      </c>
      <c r="CW5">
        <v>21.49</v>
      </c>
      <c r="CZ5">
        <v>4.3</v>
      </c>
      <c r="DC5">
        <v>10766</v>
      </c>
      <c r="DD5">
        <v>17963</v>
      </c>
      <c r="DE5">
        <v>-24989</v>
      </c>
      <c r="DF5">
        <v>855.597412109375</v>
      </c>
      <c r="DG5">
        <v>348.39974975585898</v>
      </c>
      <c r="DH5">
        <v>85.468375682830796</v>
      </c>
      <c r="DI5">
        <v>844.38250732421898</v>
      </c>
      <c r="DJ5">
        <v>343.83297729492199</v>
      </c>
      <c r="DK5">
        <v>84.348076581954999</v>
      </c>
      <c r="DL5">
        <v>132.58828735351599</v>
      </c>
      <c r="DM5">
        <v>53.990020751953097</v>
      </c>
      <c r="DN5">
        <v>5.2734680473804501</v>
      </c>
      <c r="DO5">
        <v>1.3725060038268599</v>
      </c>
      <c r="DP5">
        <v>13.2446691393852</v>
      </c>
      <c r="DQ5">
        <v>12.885053634643601</v>
      </c>
      <c r="DR5">
        <v>5.2468008995056197</v>
      </c>
      <c r="DS5">
        <v>1.28712942823768</v>
      </c>
      <c r="DT5">
        <v>1001.06903076172</v>
      </c>
      <c r="DU5">
        <v>407.63586425781301</v>
      </c>
      <c r="DV5">
        <v>10.3627048432827</v>
      </c>
      <c r="DX5">
        <v>69</v>
      </c>
      <c r="EK5">
        <v>36</v>
      </c>
      <c r="EL5">
        <v>80</v>
      </c>
      <c r="EM5">
        <v>79</v>
      </c>
      <c r="FB5">
        <v>48.223166874238203</v>
      </c>
      <c r="FC5">
        <v>45.262202741566902</v>
      </c>
      <c r="FM5">
        <v>0</v>
      </c>
      <c r="FN5">
        <v>0</v>
      </c>
      <c r="FO5">
        <v>0</v>
      </c>
      <c r="FQ5">
        <v>26</v>
      </c>
      <c r="FU5">
        <v>94.042941373525096</v>
      </c>
      <c r="FV5">
        <v>96.590113154547097</v>
      </c>
      <c r="FW5">
        <v>89.686646884345905</v>
      </c>
      <c r="GC5">
        <v>93.642307269535493</v>
      </c>
      <c r="GD5">
        <v>99.738923284352197</v>
      </c>
      <c r="GE5">
        <v>83.215584209133695</v>
      </c>
      <c r="GL5">
        <v>6</v>
      </c>
      <c r="GM5">
        <v>41</v>
      </c>
      <c r="GR5">
        <v>4.9217676291175599E-2</v>
      </c>
      <c r="GS5">
        <v>2000</v>
      </c>
      <c r="GT5">
        <v>11</v>
      </c>
      <c r="GX5">
        <v>86.66</v>
      </c>
      <c r="HC5">
        <v>96</v>
      </c>
      <c r="HD5">
        <v>94</v>
      </c>
      <c r="HE5">
        <v>94</v>
      </c>
      <c r="HG5">
        <v>0.1</v>
      </c>
      <c r="HH5">
        <v>200</v>
      </c>
      <c r="HJ5">
        <v>200</v>
      </c>
      <c r="HK5">
        <v>44</v>
      </c>
      <c r="HL5">
        <v>0.1</v>
      </c>
      <c r="HM5">
        <v>0.1</v>
      </c>
      <c r="HO5">
        <v>86.476354851236195</v>
      </c>
      <c r="HR5">
        <v>99.913376536880406</v>
      </c>
      <c r="HS5">
        <v>99.862726875481101</v>
      </c>
      <c r="HT5">
        <v>100</v>
      </c>
      <c r="HV5">
        <v>6.8</v>
      </c>
      <c r="IB5">
        <v>13</v>
      </c>
      <c r="IC5">
        <v>0.2</v>
      </c>
      <c r="ID5">
        <v>34.200000000000003</v>
      </c>
      <c r="IF5">
        <v>286</v>
      </c>
      <c r="IH5">
        <v>551</v>
      </c>
      <c r="IJ5">
        <v>490</v>
      </c>
      <c r="JB5">
        <v>45.8</v>
      </c>
      <c r="JC5">
        <v>7.15</v>
      </c>
      <c r="JD5">
        <v>9.0909090909090912E-2</v>
      </c>
      <c r="JE5">
        <v>9.0909090909090912E-2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</row>
    <row r="6" spans="1:274" x14ac:dyDescent="0.35">
      <c r="A6" s="1">
        <v>4</v>
      </c>
      <c r="B6" t="s">
        <v>277</v>
      </c>
      <c r="C6">
        <v>0.8109990226647581</v>
      </c>
      <c r="D6">
        <v>34.090140880028777</v>
      </c>
      <c r="E6">
        <v>12</v>
      </c>
      <c r="F6">
        <v>6907.2691101272349</v>
      </c>
      <c r="G6">
        <v>97.395697364068909</v>
      </c>
      <c r="H6">
        <v>2.8076206880809967E-4</v>
      </c>
      <c r="I6">
        <v>3.958875359995907E-6</v>
      </c>
      <c r="J6">
        <v>1.410046370153295</v>
      </c>
      <c r="K6">
        <v>6495.2449556580514</v>
      </c>
      <c r="L6">
        <v>45.793745024994713</v>
      </c>
      <c r="M6">
        <v>14.33314662539162</v>
      </c>
      <c r="N6">
        <v>8924.5500118164819</v>
      </c>
      <c r="O6">
        <v>85.360337647299673</v>
      </c>
      <c r="P6">
        <v>45.945742977816273</v>
      </c>
      <c r="Q6">
        <v>9.7088074842285526</v>
      </c>
      <c r="R6">
        <v>1611.163273248638</v>
      </c>
      <c r="S6">
        <v>49.802040861401998</v>
      </c>
      <c r="T6">
        <v>12252228</v>
      </c>
      <c r="U6">
        <v>50.197959138598002</v>
      </c>
      <c r="V6">
        <v>12349632</v>
      </c>
      <c r="W6">
        <v>24601860</v>
      </c>
      <c r="X6">
        <v>1.6845231084543399</v>
      </c>
      <c r="Y6">
        <v>29.093184266725039</v>
      </c>
      <c r="Z6">
        <v>23.506486329003199</v>
      </c>
      <c r="AA6">
        <v>52.599670595728242</v>
      </c>
      <c r="AB6">
        <v>1.0549999999999999</v>
      </c>
      <c r="AC6">
        <v>3.3483011019106899</v>
      </c>
      <c r="AD6">
        <v>4.6654572000255703</v>
      </c>
      <c r="AE6">
        <v>2.6206908042557902</v>
      </c>
      <c r="AF6">
        <v>2.8056287601864902</v>
      </c>
      <c r="AG6">
        <v>3.76143797736</v>
      </c>
      <c r="AH6">
        <v>3.89650673524471</v>
      </c>
      <c r="AI6">
        <v>15.4040208878559</v>
      </c>
      <c r="AJ6">
        <v>3789676</v>
      </c>
      <c r="AK6">
        <v>14.5180739521786</v>
      </c>
      <c r="AL6">
        <v>1778788</v>
      </c>
      <c r="AM6">
        <v>16.283743175276999</v>
      </c>
      <c r="AN6">
        <v>2010982</v>
      </c>
      <c r="AO6">
        <v>4.7876440686521198</v>
      </c>
      <c r="AP6">
        <v>4.9161504798201996</v>
      </c>
      <c r="AQ6">
        <v>5.3228361299685201</v>
      </c>
      <c r="AR6">
        <v>5.4916964839979796</v>
      </c>
      <c r="AS6">
        <v>6.0526679888222796</v>
      </c>
      <c r="AT6">
        <v>6.1765936359819804</v>
      </c>
      <c r="AU6">
        <v>6.3489442112077397</v>
      </c>
      <c r="AV6">
        <v>6.4053275522675399</v>
      </c>
      <c r="AW6">
        <v>6.5040287848991296</v>
      </c>
      <c r="AX6">
        <v>6.5983268585623298</v>
      </c>
      <c r="AY6">
        <v>6.68275828385051</v>
      </c>
      <c r="AZ6">
        <v>6.7171667202685796</v>
      </c>
      <c r="BA6">
        <v>6.8219162239470901</v>
      </c>
      <c r="BB6">
        <v>6.7918609685440599</v>
      </c>
      <c r="BC6">
        <v>7.5334937104498803</v>
      </c>
      <c r="BD6">
        <v>7.4493210707709796</v>
      </c>
      <c r="BE6">
        <v>7.4505282006775397</v>
      </c>
      <c r="BF6">
        <v>7.2046240747389803</v>
      </c>
      <c r="BG6">
        <v>6.9147317440349898</v>
      </c>
      <c r="BH6">
        <v>6.5060246040487701</v>
      </c>
      <c r="BI6">
        <v>65.530941702576698</v>
      </c>
      <c r="BJ6">
        <v>16121831</v>
      </c>
      <c r="BK6">
        <v>65.835271890504501</v>
      </c>
      <c r="BL6">
        <v>8066288</v>
      </c>
      <c r="BM6">
        <v>65.228668686441907</v>
      </c>
      <c r="BN6">
        <v>8055501</v>
      </c>
      <c r="BO6">
        <v>6.2033666126467901</v>
      </c>
      <c r="BP6">
        <v>5.8877267172607199</v>
      </c>
      <c r="BQ6">
        <v>6.2726597200408198</v>
      </c>
      <c r="BR6">
        <v>5.9008780261076597</v>
      </c>
      <c r="BS6">
        <v>6.6871769037350202</v>
      </c>
      <c r="BT6">
        <v>6.2927270669088804</v>
      </c>
      <c r="BU6">
        <v>19.065037409567399</v>
      </c>
      <c r="BV6">
        <v>4690354</v>
      </c>
      <c r="BW6">
        <v>19.646654157316899</v>
      </c>
      <c r="BX6">
        <v>2407153</v>
      </c>
      <c r="BY6">
        <v>18.487588138281101</v>
      </c>
      <c r="BZ6">
        <v>2283149</v>
      </c>
      <c r="CA6">
        <v>6.6868175335410802</v>
      </c>
      <c r="CB6">
        <v>6.2939830452645698</v>
      </c>
      <c r="CH6">
        <v>89.296192000000005</v>
      </c>
      <c r="CI6">
        <v>93.459129000000004</v>
      </c>
      <c r="CJ6">
        <v>1.7410000000000001</v>
      </c>
      <c r="CK6">
        <v>80.5</v>
      </c>
      <c r="CL6">
        <v>82.5</v>
      </c>
      <c r="CM6">
        <v>84.6</v>
      </c>
      <c r="CO6">
        <v>3.1</v>
      </c>
      <c r="CS6">
        <v>6.5</v>
      </c>
      <c r="CT6">
        <v>12.6</v>
      </c>
      <c r="CW6">
        <v>11.715</v>
      </c>
      <c r="CZ6">
        <v>2.5</v>
      </c>
      <c r="DD6">
        <v>48415</v>
      </c>
      <c r="DE6">
        <v>791229</v>
      </c>
      <c r="DF6">
        <v>1497.205078125</v>
      </c>
      <c r="DG6">
        <v>1657.51025390625</v>
      </c>
      <c r="DH6">
        <v>31.087151169776899</v>
      </c>
      <c r="DI6">
        <v>874.23321533203102</v>
      </c>
      <c r="DJ6">
        <v>967.83703613281295</v>
      </c>
      <c r="DK6">
        <v>18.1521028280258</v>
      </c>
      <c r="DL6">
        <v>3318.94897460938</v>
      </c>
      <c r="DM6">
        <v>3674.3076171875</v>
      </c>
      <c r="DN6">
        <v>17.797327041626001</v>
      </c>
      <c r="DO6">
        <v>6.3440807163715398</v>
      </c>
      <c r="DP6">
        <v>68.912851810455294</v>
      </c>
      <c r="DQ6">
        <v>0</v>
      </c>
      <c r="DR6">
        <v>0</v>
      </c>
      <c r="DS6">
        <v>0</v>
      </c>
      <c r="DT6">
        <v>4816.15380859375</v>
      </c>
      <c r="DU6">
        <v>5331.81787109375</v>
      </c>
      <c r="DV6">
        <v>9.2059478163719195</v>
      </c>
      <c r="DX6">
        <v>87</v>
      </c>
      <c r="EK6">
        <v>6.7</v>
      </c>
      <c r="EL6">
        <v>87</v>
      </c>
      <c r="EM6">
        <v>82</v>
      </c>
      <c r="FB6">
        <v>75.639871574750401</v>
      </c>
      <c r="FH6">
        <v>22</v>
      </c>
      <c r="FM6">
        <v>0</v>
      </c>
      <c r="FQ6">
        <v>6</v>
      </c>
      <c r="GC6">
        <v>99.991152382251201</v>
      </c>
      <c r="GL6">
        <v>0.1</v>
      </c>
      <c r="GM6">
        <v>0.6</v>
      </c>
      <c r="GR6">
        <v>1.22133845321732E-2</v>
      </c>
      <c r="GS6">
        <v>8200</v>
      </c>
      <c r="GT6">
        <v>20</v>
      </c>
      <c r="HC6">
        <v>95</v>
      </c>
      <c r="HD6">
        <v>95</v>
      </c>
      <c r="HE6">
        <v>95</v>
      </c>
      <c r="HG6">
        <v>0.08</v>
      </c>
      <c r="HH6">
        <v>1000</v>
      </c>
      <c r="HI6">
        <v>100</v>
      </c>
      <c r="HJ6">
        <v>1000</v>
      </c>
      <c r="HK6">
        <v>80</v>
      </c>
      <c r="HL6">
        <v>0.1</v>
      </c>
      <c r="HM6">
        <v>0.1</v>
      </c>
      <c r="HN6">
        <v>100</v>
      </c>
      <c r="HP6">
        <v>98.8006517082366</v>
      </c>
      <c r="HR6">
        <v>99.969935596680401</v>
      </c>
      <c r="HS6">
        <v>99.965000000000003</v>
      </c>
      <c r="HT6">
        <v>100</v>
      </c>
      <c r="HV6">
        <v>2.2999999999999998</v>
      </c>
      <c r="IB6">
        <v>3.7</v>
      </c>
      <c r="IC6">
        <v>0.1</v>
      </c>
      <c r="ID6">
        <v>12</v>
      </c>
      <c r="IF6">
        <v>729</v>
      </c>
      <c r="IH6">
        <v>1182</v>
      </c>
      <c r="IJ6">
        <v>997</v>
      </c>
      <c r="JB6">
        <v>111.5</v>
      </c>
      <c r="JC6">
        <v>21.65</v>
      </c>
      <c r="JD6">
        <v>0.102827763496144</v>
      </c>
      <c r="JE6">
        <v>8.9974293059125965E-2</v>
      </c>
      <c r="JF6">
        <v>0.11053984575835479</v>
      </c>
      <c r="JG6">
        <v>5.1413881748071976E-3</v>
      </c>
      <c r="JH6">
        <v>1.542416452442159E-2</v>
      </c>
      <c r="JI6">
        <v>8.7403598971722368E-2</v>
      </c>
      <c r="JJ6">
        <v>5.1413881748071976E-3</v>
      </c>
      <c r="JK6">
        <v>2.5706940874035988E-3</v>
      </c>
      <c r="JL6">
        <v>0.15424164524421591</v>
      </c>
      <c r="JM6">
        <v>2.5706940874035988E-3</v>
      </c>
      <c r="JN6">
        <v>0.44987146529562982</v>
      </c>
    </row>
    <row r="7" spans="1:274" x14ac:dyDescent="0.35">
      <c r="A7" s="1">
        <v>5</v>
      </c>
      <c r="B7" t="s">
        <v>278</v>
      </c>
      <c r="C7">
        <v>0.91621328487239151</v>
      </c>
      <c r="D7">
        <v>23.88725360577283</v>
      </c>
      <c r="E7">
        <v>27</v>
      </c>
      <c r="F7">
        <v>15813.793318221309</v>
      </c>
      <c r="G7">
        <v>685.50753955560094</v>
      </c>
      <c r="H7">
        <v>1.7975191454342389E-3</v>
      </c>
      <c r="I7">
        <v>7.792013604167345E-5</v>
      </c>
      <c r="J7">
        <v>4.3348709937022543</v>
      </c>
      <c r="K7">
        <v>15154.514298927539</v>
      </c>
      <c r="L7">
        <v>43.385770984231769</v>
      </c>
      <c r="M7">
        <v>11.349050131489181</v>
      </c>
      <c r="N7">
        <v>2513.715878975253</v>
      </c>
      <c r="O7">
        <v>711.91292991888179</v>
      </c>
      <c r="P7">
        <v>27.888622170060209</v>
      </c>
      <c r="Q7">
        <v>7.427159116660401</v>
      </c>
      <c r="R7">
        <v>13210.499660848909</v>
      </c>
      <c r="S7">
        <v>49.095692899989103</v>
      </c>
      <c r="T7">
        <v>4319226</v>
      </c>
      <c r="U7">
        <v>50.904307100010897</v>
      </c>
      <c r="V7">
        <v>4478340</v>
      </c>
      <c r="W7">
        <v>8797566</v>
      </c>
      <c r="X7">
        <v>0.69462110360498297</v>
      </c>
      <c r="Y7">
        <v>21.299793088453409</v>
      </c>
      <c r="Z7">
        <v>28.372792611750441</v>
      </c>
      <c r="AA7">
        <v>49.672585700203847</v>
      </c>
      <c r="AB7">
        <v>1.0549999999999999</v>
      </c>
      <c r="AC7">
        <v>3.8235717954307802</v>
      </c>
      <c r="AD7">
        <v>6.5202652287118799</v>
      </c>
      <c r="AE7">
        <v>3.5482953180828898</v>
      </c>
      <c r="AF7">
        <v>4.3840470765372404</v>
      </c>
      <c r="AG7">
        <v>4.5255729999963004</v>
      </c>
      <c r="AH7">
        <v>5.1677279824309403</v>
      </c>
      <c r="AI7">
        <v>18.9565733220815</v>
      </c>
      <c r="AJ7">
        <v>1667717</v>
      </c>
      <c r="AK7">
        <v>16.651063047550799</v>
      </c>
      <c r="AL7">
        <v>719197</v>
      </c>
      <c r="AM7">
        <v>21.180076218731301</v>
      </c>
      <c r="AN7">
        <v>948516</v>
      </c>
      <c r="AO7">
        <v>4.7536229340408003</v>
      </c>
      <c r="AP7">
        <v>5.10803593105123</v>
      </c>
      <c r="AQ7">
        <v>5.7184762246108303</v>
      </c>
      <c r="AR7">
        <v>5.8572602684805899</v>
      </c>
      <c r="AS7">
        <v>7.3904344195361302</v>
      </c>
      <c r="AT7">
        <v>7.2148757937595098</v>
      </c>
      <c r="AU7">
        <v>8.36932865794404</v>
      </c>
      <c r="AV7">
        <v>7.9810277278487902</v>
      </c>
      <c r="AW7">
        <v>7.83651163735927</v>
      </c>
      <c r="AX7">
        <v>7.5492181009463897</v>
      </c>
      <c r="AY7">
        <v>6.6226162719805499</v>
      </c>
      <c r="AZ7">
        <v>6.4015938668644496</v>
      </c>
      <c r="BA7">
        <v>6.6411835780030097</v>
      </c>
      <c r="BB7">
        <v>6.3261101496533199</v>
      </c>
      <c r="BC7">
        <v>7.09668301082261</v>
      </c>
      <c r="BD7">
        <v>6.7137521131654401</v>
      </c>
      <c r="BE7">
        <v>6.9602918300158496</v>
      </c>
      <c r="BF7">
        <v>6.4650055348786504</v>
      </c>
      <c r="BG7">
        <v>6.4097850626484902</v>
      </c>
      <c r="BH7">
        <v>5.8440522884551598</v>
      </c>
      <c r="BI7">
        <v>66.812507305921002</v>
      </c>
      <c r="BJ7">
        <v>5877874</v>
      </c>
      <c r="BK7">
        <v>68.432554491810095</v>
      </c>
      <c r="BL7">
        <v>2955757</v>
      </c>
      <c r="BM7">
        <v>65.250027284612997</v>
      </c>
      <c r="BN7">
        <v>2922118</v>
      </c>
      <c r="BO7">
        <v>5.3872437988892896</v>
      </c>
      <c r="BP7">
        <v>4.8971314405607496</v>
      </c>
      <c r="BQ7">
        <v>4.9915338627016999</v>
      </c>
      <c r="BR7">
        <v>4.5579781322178903</v>
      </c>
      <c r="BS7">
        <v>4.8859727236113297</v>
      </c>
      <c r="BT7">
        <v>4.4336716625349997</v>
      </c>
      <c r="BU7">
        <v>14.2309193719975</v>
      </c>
      <c r="BV7">
        <v>1251975</v>
      </c>
      <c r="BW7">
        <v>14.9163824606392</v>
      </c>
      <c r="BX7">
        <v>644272</v>
      </c>
      <c r="BY7">
        <v>13.5698964966557</v>
      </c>
      <c r="BZ7">
        <v>607706</v>
      </c>
      <c r="CA7">
        <v>5.0388758743261297</v>
      </c>
      <c r="CB7">
        <v>4.5782467019027999</v>
      </c>
      <c r="CH7">
        <v>86.366902999999994</v>
      </c>
      <c r="CI7">
        <v>92.522217999999995</v>
      </c>
      <c r="CJ7">
        <v>1.52</v>
      </c>
      <c r="CK7">
        <v>79.400000000000006</v>
      </c>
      <c r="CL7">
        <v>81.643902439024401</v>
      </c>
      <c r="CM7">
        <v>84</v>
      </c>
      <c r="CO7">
        <v>2.9</v>
      </c>
      <c r="CS7">
        <v>9.5</v>
      </c>
      <c r="CT7">
        <v>10</v>
      </c>
      <c r="CU7">
        <v>79.031999999999996</v>
      </c>
      <c r="CV7">
        <v>41.779000000000003</v>
      </c>
      <c r="CW7">
        <v>7.34</v>
      </c>
      <c r="CZ7">
        <v>2.5</v>
      </c>
      <c r="DD7">
        <v>115197</v>
      </c>
      <c r="DE7">
        <v>324998</v>
      </c>
      <c r="DF7">
        <v>1550.8203125</v>
      </c>
      <c r="DG7">
        <v>1363.77404785156</v>
      </c>
      <c r="DH7">
        <v>27.6074588298798</v>
      </c>
      <c r="DI7">
        <v>1078.72351074219</v>
      </c>
      <c r="DJ7">
        <v>948.617431640625</v>
      </c>
      <c r="DK7">
        <v>19.2032665014267</v>
      </c>
      <c r="DL7">
        <v>4066.576171875</v>
      </c>
      <c r="DM7">
        <v>3576.10131835938</v>
      </c>
      <c r="DN7">
        <v>15.305398404598201</v>
      </c>
      <c r="DO7">
        <v>7.5263753533363298</v>
      </c>
      <c r="DP7">
        <v>72.392541170120197</v>
      </c>
      <c r="DQ7">
        <v>0</v>
      </c>
      <c r="DR7">
        <v>0</v>
      </c>
      <c r="DS7">
        <v>0</v>
      </c>
      <c r="DT7">
        <v>5617.396484375</v>
      </c>
      <c r="DU7">
        <v>4939.87548828125</v>
      </c>
      <c r="DV7">
        <v>10.396616905927701</v>
      </c>
      <c r="DX7">
        <v>79</v>
      </c>
      <c r="EK7">
        <v>7.3</v>
      </c>
      <c r="EL7">
        <v>87</v>
      </c>
      <c r="EM7">
        <v>69</v>
      </c>
      <c r="FB7">
        <v>96.746738280460207</v>
      </c>
      <c r="FC7">
        <v>99.953368013560095</v>
      </c>
      <c r="FD7">
        <v>92.301408927658201</v>
      </c>
      <c r="FM7">
        <v>0</v>
      </c>
      <c r="FN7">
        <v>0</v>
      </c>
      <c r="FO7">
        <v>0</v>
      </c>
      <c r="FQ7">
        <v>5</v>
      </c>
      <c r="GC7">
        <v>99.972909612326305</v>
      </c>
      <c r="GD7">
        <v>99.953368013560095</v>
      </c>
      <c r="GE7">
        <v>100</v>
      </c>
      <c r="GL7">
        <v>0</v>
      </c>
      <c r="GM7">
        <v>0.4</v>
      </c>
      <c r="GR7">
        <v>7.4339501143947601E-3</v>
      </c>
      <c r="GS7">
        <v>13500</v>
      </c>
      <c r="GT7">
        <v>4</v>
      </c>
      <c r="HC7">
        <v>96</v>
      </c>
      <c r="HD7">
        <v>90</v>
      </c>
      <c r="HE7">
        <v>90</v>
      </c>
      <c r="HO7">
        <v>98.906200973180404</v>
      </c>
      <c r="HR7">
        <v>100</v>
      </c>
      <c r="HS7">
        <v>100</v>
      </c>
      <c r="HT7">
        <v>100</v>
      </c>
      <c r="HV7">
        <v>2.1</v>
      </c>
      <c r="IB7">
        <v>3.6</v>
      </c>
      <c r="IF7">
        <v>187</v>
      </c>
      <c r="IH7">
        <v>307</v>
      </c>
      <c r="IJ7">
        <v>254</v>
      </c>
      <c r="JB7">
        <v>102</v>
      </c>
      <c r="JC7">
        <v>6.35</v>
      </c>
      <c r="JD7">
        <v>0.1818181818181818</v>
      </c>
      <c r="JE7">
        <v>4.5454545454545463E-2</v>
      </c>
      <c r="JF7">
        <v>4.5454545454545463E-2</v>
      </c>
      <c r="JG7">
        <v>4.5454545454545463E-2</v>
      </c>
      <c r="JH7">
        <v>4.5454545454545463E-2</v>
      </c>
      <c r="JI7">
        <v>9.0909090909090912E-2</v>
      </c>
      <c r="JJ7">
        <v>4.5454545454545463E-2</v>
      </c>
      <c r="JK7">
        <v>4.5454545454545463E-2</v>
      </c>
      <c r="JL7">
        <v>9.0909090909090912E-2</v>
      </c>
      <c r="JM7">
        <v>4.5454545454545463E-2</v>
      </c>
      <c r="JN7">
        <v>0.77272727272727271</v>
      </c>
    </row>
    <row r="8" spans="1:274" x14ac:dyDescent="0.35">
      <c r="A8" s="1">
        <v>6</v>
      </c>
      <c r="B8" t="s">
        <v>279</v>
      </c>
      <c r="C8">
        <v>0.72146518298779505</v>
      </c>
      <c r="D8">
        <v>20.878785644547168</v>
      </c>
      <c r="E8">
        <v>10</v>
      </c>
      <c r="F8">
        <v>2361.3572230988821</v>
      </c>
      <c r="G8">
        <v>28.041065018264</v>
      </c>
      <c r="H8">
        <v>2.3963358181354591E-4</v>
      </c>
      <c r="I8">
        <v>2.845643506396214E-6</v>
      </c>
      <c r="J8">
        <v>1.1874977976210159</v>
      </c>
      <c r="K8">
        <v>1981.710149817123</v>
      </c>
      <c r="L8">
        <v>47.130198081223007</v>
      </c>
      <c r="M8">
        <v>9.2752189004001195</v>
      </c>
      <c r="N8">
        <v>1084.0523885007469</v>
      </c>
      <c r="O8">
        <v>15.648292477135691</v>
      </c>
      <c r="P8">
        <v>66.414791567741517</v>
      </c>
      <c r="Q8">
        <v>17.832802706055759</v>
      </c>
      <c r="R8">
        <v>3102.0344998454329</v>
      </c>
      <c r="S8">
        <v>49.844921178761602</v>
      </c>
      <c r="T8">
        <v>4911735</v>
      </c>
      <c r="U8">
        <v>50.155078821238398</v>
      </c>
      <c r="V8">
        <v>4942298</v>
      </c>
      <c r="W8">
        <v>9854033</v>
      </c>
      <c r="X8">
        <v>0.98126180450474998</v>
      </c>
      <c r="Y8">
        <v>32.928155168730008</v>
      </c>
      <c r="Z8">
        <v>8.4692668265453754</v>
      </c>
      <c r="AA8">
        <v>41.397421995275387</v>
      </c>
      <c r="AB8">
        <v>1.125</v>
      </c>
      <c r="AC8">
        <v>0.948610157334143</v>
      </c>
      <c r="AD8">
        <v>1.6732328512010901</v>
      </c>
      <c r="AE8">
        <v>0.95325621155033502</v>
      </c>
      <c r="AF8">
        <v>1.4424274482849699</v>
      </c>
      <c r="AG8">
        <v>1.04261124548895</v>
      </c>
      <c r="AH8">
        <v>1.3933582641781199</v>
      </c>
      <c r="AI8">
        <v>5.9896885017449897</v>
      </c>
      <c r="AJ8">
        <v>590226</v>
      </c>
      <c r="AK8">
        <v>4.9717874470950996</v>
      </c>
      <c r="AL8">
        <v>244201</v>
      </c>
      <c r="AM8">
        <v>7.00180602139441</v>
      </c>
      <c r="AN8">
        <v>346050</v>
      </c>
      <c r="AO8">
        <v>2.0273098327216701</v>
      </c>
      <c r="AP8">
        <v>2.49278745773023</v>
      </c>
      <c r="AQ8">
        <v>3.7980678120141298</v>
      </c>
      <c r="AR8">
        <v>4.3595833554411296</v>
      </c>
      <c r="AS8">
        <v>5.6748291861865496</v>
      </c>
      <c r="AT8">
        <v>6.30319287895363</v>
      </c>
      <c r="AU8">
        <v>6.4709142741864802</v>
      </c>
      <c r="AV8">
        <v>7.1233955308362296</v>
      </c>
      <c r="AW8">
        <v>6.0495701380978497</v>
      </c>
      <c r="AX8">
        <v>6.6229627580486197</v>
      </c>
      <c r="AY8">
        <v>6.2141994013110802</v>
      </c>
      <c r="AZ8">
        <v>6.5340387847043502</v>
      </c>
      <c r="BA8">
        <v>7.3400320740760403</v>
      </c>
      <c r="BB8">
        <v>7.3612281755538698</v>
      </c>
      <c r="BC8">
        <v>8.9991828650260093</v>
      </c>
      <c r="BD8">
        <v>9.0353925919505507</v>
      </c>
      <c r="BE8">
        <v>9.5692822457558897</v>
      </c>
      <c r="BF8">
        <v>9.5883777926198199</v>
      </c>
      <c r="BG8">
        <v>8.6573107089512007</v>
      </c>
      <c r="BH8">
        <v>8.1263469723928594</v>
      </c>
      <c r="BI8">
        <v>70.722647917995602</v>
      </c>
      <c r="BJ8">
        <v>6969033</v>
      </c>
      <c r="BK8">
        <v>70.033846912513596</v>
      </c>
      <c r="BL8">
        <v>3439877</v>
      </c>
      <c r="BM8">
        <v>71.407611211670698</v>
      </c>
      <c r="BN8">
        <v>3529177</v>
      </c>
      <c r="BO8">
        <v>7.2604582069083596</v>
      </c>
      <c r="BP8">
        <v>6.3530923711696001</v>
      </c>
      <c r="BQ8">
        <v>7.0510597282873402</v>
      </c>
      <c r="BR8">
        <v>6.0478832611100302</v>
      </c>
      <c r="BS8">
        <v>8.27152518956105</v>
      </c>
      <c r="BT8">
        <v>7.1326099257056503</v>
      </c>
      <c r="BU8">
        <v>23.287663580259501</v>
      </c>
      <c r="BV8">
        <v>2294774</v>
      </c>
      <c r="BW8">
        <v>24.994365640391301</v>
      </c>
      <c r="BX8">
        <v>1227657</v>
      </c>
      <c r="BY8">
        <v>21.590582766934901</v>
      </c>
      <c r="BZ8">
        <v>1067071</v>
      </c>
      <c r="CA8">
        <v>9.6717807225429393</v>
      </c>
      <c r="CB8">
        <v>8.4100895801192692</v>
      </c>
      <c r="CH8">
        <v>74.378292000000002</v>
      </c>
      <c r="CI8">
        <v>83.810918999999998</v>
      </c>
      <c r="CJ8">
        <v>1.9</v>
      </c>
      <c r="CK8">
        <v>70.128</v>
      </c>
      <c r="CL8">
        <v>72.692999999999998</v>
      </c>
      <c r="CM8">
        <v>75.215000000000003</v>
      </c>
      <c r="CO8">
        <v>20.399999999999999</v>
      </c>
      <c r="CS8">
        <v>5.8</v>
      </c>
      <c r="CT8">
        <v>14.6</v>
      </c>
      <c r="CU8">
        <v>150.322</v>
      </c>
      <c r="CV8">
        <v>89.884</v>
      </c>
      <c r="CW8">
        <v>55.838000000000001</v>
      </c>
      <c r="CX8">
        <v>41</v>
      </c>
      <c r="CZ8">
        <v>2.5</v>
      </c>
      <c r="DC8">
        <v>10878</v>
      </c>
      <c r="DD8">
        <v>1115</v>
      </c>
      <c r="DE8">
        <v>6002</v>
      </c>
      <c r="DF8">
        <v>983.63439941406295</v>
      </c>
      <c r="DG8">
        <v>233.09945678710901</v>
      </c>
      <c r="DH8">
        <v>84.514701366424603</v>
      </c>
      <c r="DI8">
        <v>975.96978759765602</v>
      </c>
      <c r="DJ8">
        <v>231.28308105468801</v>
      </c>
      <c r="DK8">
        <v>83.856141567230196</v>
      </c>
      <c r="DL8">
        <v>175.82827758789099</v>
      </c>
      <c r="DM8">
        <v>41.667388916015597</v>
      </c>
      <c r="DN8">
        <v>2.8143418952822699</v>
      </c>
      <c r="DO8">
        <v>1.0049127973616101</v>
      </c>
      <c r="DP8">
        <v>15.1073157787323</v>
      </c>
      <c r="DQ8">
        <v>4.3991751670837402</v>
      </c>
      <c r="DR8">
        <v>1.0425065755844101</v>
      </c>
      <c r="DS8">
        <v>0.37798089906573301</v>
      </c>
      <c r="DT8">
        <v>1163.86193847656</v>
      </c>
      <c r="DU8">
        <v>275.80935668945301</v>
      </c>
      <c r="DV8">
        <v>6.6518291831016496</v>
      </c>
      <c r="DX8">
        <v>65</v>
      </c>
      <c r="EK8">
        <v>66</v>
      </c>
      <c r="EL8">
        <v>80</v>
      </c>
      <c r="EM8">
        <v>84</v>
      </c>
      <c r="FC8">
        <v>92.205950468232004</v>
      </c>
      <c r="FM8">
        <v>0.15537401677521601</v>
      </c>
      <c r="FN8">
        <v>0</v>
      </c>
      <c r="FO8">
        <v>0.34792755964890898</v>
      </c>
      <c r="FQ8">
        <v>26</v>
      </c>
      <c r="FU8">
        <v>83.241299999999995</v>
      </c>
      <c r="GC8">
        <v>92.5114453471259</v>
      </c>
      <c r="GD8">
        <v>96.4432786282146</v>
      </c>
      <c r="GE8">
        <v>87.638761715874907</v>
      </c>
      <c r="GR8">
        <v>5.7674405744642297E-2</v>
      </c>
      <c r="GS8">
        <v>1700</v>
      </c>
      <c r="GT8">
        <v>44</v>
      </c>
      <c r="GW8">
        <v>0</v>
      </c>
      <c r="HC8">
        <v>98</v>
      </c>
      <c r="HD8">
        <v>95</v>
      </c>
      <c r="HE8">
        <v>95</v>
      </c>
      <c r="HO8">
        <v>73.564331452771896</v>
      </c>
      <c r="HR8">
        <v>91.385739943657299</v>
      </c>
      <c r="HS8">
        <v>99.305280650921503</v>
      </c>
      <c r="HT8">
        <v>81.571128383976003</v>
      </c>
      <c r="HV8">
        <v>11.9</v>
      </c>
      <c r="IB8">
        <v>22.9</v>
      </c>
      <c r="IF8">
        <v>2044</v>
      </c>
      <c r="IH8">
        <v>3963</v>
      </c>
      <c r="IJ8">
        <v>3520</v>
      </c>
      <c r="JB8">
        <v>32</v>
      </c>
      <c r="JC8">
        <v>11.95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  <c r="JN8">
        <v>9.0909090909090912E-2</v>
      </c>
    </row>
    <row r="9" spans="1:274" x14ac:dyDescent="0.35">
      <c r="A9" s="1">
        <v>7</v>
      </c>
      <c r="B9" t="s">
        <v>280</v>
      </c>
      <c r="C9">
        <v>0.8772340490091437</v>
      </c>
      <c r="D9">
        <v>20.865664387329169</v>
      </c>
      <c r="E9">
        <v>-5</v>
      </c>
      <c r="F9">
        <v>61725.291022951198</v>
      </c>
      <c r="G9">
        <v>9478.0188052235899</v>
      </c>
      <c r="H9">
        <v>5.4263238385744792E-3</v>
      </c>
      <c r="I9">
        <v>8.3322084890808464E-4</v>
      </c>
      <c r="J9">
        <v>15.35516260538876</v>
      </c>
      <c r="K9">
        <v>61330.775733884409</v>
      </c>
      <c r="L9">
        <v>34.376587579982143</v>
      </c>
      <c r="M9">
        <v>6.4970742619591686</v>
      </c>
      <c r="N9">
        <v>1021.486847681106</v>
      </c>
      <c r="O9">
        <v>9110.8087836035811</v>
      </c>
      <c r="P9">
        <v>46.090933541817748</v>
      </c>
      <c r="Q9">
        <v>9.6416499950882333</v>
      </c>
      <c r="R9">
        <v>2679.1528881361019</v>
      </c>
      <c r="S9">
        <v>49.309354528889898</v>
      </c>
      <c r="T9">
        <v>5609017</v>
      </c>
      <c r="U9">
        <v>50.690645471110102</v>
      </c>
      <c r="V9">
        <v>5766141</v>
      </c>
      <c r="W9">
        <v>11375158</v>
      </c>
      <c r="X9">
        <v>0.38522801837236897</v>
      </c>
      <c r="Y9">
        <v>26.462602804241769</v>
      </c>
      <c r="Z9">
        <v>28.866476596566311</v>
      </c>
      <c r="AA9">
        <v>55.329079400808077</v>
      </c>
      <c r="AB9">
        <v>1.05</v>
      </c>
      <c r="AC9">
        <v>4.2186422816811104</v>
      </c>
      <c r="AD9">
        <v>7.1025745472335498</v>
      </c>
      <c r="AE9">
        <v>2.9674626523218102</v>
      </c>
      <c r="AF9">
        <v>3.6737835793797098</v>
      </c>
      <c r="AG9">
        <v>3.9298661731136502</v>
      </c>
      <c r="AH9">
        <v>4.3886361571228001</v>
      </c>
      <c r="AI9">
        <v>18.584079088260101</v>
      </c>
      <c r="AJ9">
        <v>2113968</v>
      </c>
      <c r="AK9">
        <v>16.385367019676401</v>
      </c>
      <c r="AL9">
        <v>919058</v>
      </c>
      <c r="AM9">
        <v>20.723814795121399</v>
      </c>
      <c r="AN9">
        <v>1194964</v>
      </c>
      <c r="AO9">
        <v>5.2693959125598502</v>
      </c>
      <c r="AP9">
        <v>5.5588205113853704</v>
      </c>
      <c r="AQ9">
        <v>6.0317996464574897</v>
      </c>
      <c r="AR9">
        <v>6.0524680129340602</v>
      </c>
      <c r="AS9">
        <v>6.98141681965887</v>
      </c>
      <c r="AT9">
        <v>6.7287284672708001</v>
      </c>
      <c r="AU9">
        <v>7.3435190798944303</v>
      </c>
      <c r="AV9">
        <v>6.91557377020861</v>
      </c>
      <c r="AW9">
        <v>7.1168810688534103</v>
      </c>
      <c r="AX9">
        <v>6.6444442371456596</v>
      </c>
      <c r="AY9">
        <v>6.83897335573785</v>
      </c>
      <c r="AZ9">
        <v>6.3914015228859604</v>
      </c>
      <c r="BA9">
        <v>6.6539797684463498</v>
      </c>
      <c r="BB9">
        <v>6.4137552416360997</v>
      </c>
      <c r="BC9">
        <v>6.54314699717954</v>
      </c>
      <c r="BD9">
        <v>6.4451264574399998</v>
      </c>
      <c r="BE9">
        <v>6.4698918807758297</v>
      </c>
      <c r="BF9">
        <v>6.2202245529515396</v>
      </c>
      <c r="BG9">
        <v>6.1939376374310404</v>
      </c>
      <c r="BH9">
        <v>5.7833769179024301</v>
      </c>
      <c r="BI9">
        <v>64.379441647924295</v>
      </c>
      <c r="BJ9">
        <v>7323263</v>
      </c>
      <c r="BK9">
        <v>65.9001251286182</v>
      </c>
      <c r="BL9">
        <v>3696349</v>
      </c>
      <c r="BM9">
        <v>62.899564085209498</v>
      </c>
      <c r="BN9">
        <v>3626878</v>
      </c>
      <c r="BO9">
        <v>5.7265788741834003</v>
      </c>
      <c r="BP9">
        <v>5.30446490483431</v>
      </c>
      <c r="BQ9">
        <v>5.8327055591842702</v>
      </c>
      <c r="BR9">
        <v>5.4041410695857097</v>
      </c>
      <c r="BS9">
        <v>6.0662872673195496</v>
      </c>
      <c r="BT9">
        <v>5.6089004423410502</v>
      </c>
      <c r="BU9">
        <v>17.0364792638156</v>
      </c>
      <c r="BV9">
        <v>1937926</v>
      </c>
      <c r="BW9">
        <v>17.714507851705399</v>
      </c>
      <c r="BX9">
        <v>993610</v>
      </c>
      <c r="BY9">
        <v>16.3766211196691</v>
      </c>
      <c r="BZ9">
        <v>944299</v>
      </c>
      <c r="CA9">
        <v>5.8155150252015302</v>
      </c>
      <c r="CB9">
        <v>5.3635796077423299</v>
      </c>
      <c r="CH9">
        <v>86.037322000000003</v>
      </c>
      <c r="CI9">
        <v>91.570656</v>
      </c>
      <c r="CJ9">
        <v>1.65</v>
      </c>
      <c r="CK9">
        <v>79.2</v>
      </c>
      <c r="CL9">
        <v>81.492682926829275</v>
      </c>
      <c r="CM9">
        <v>83.9</v>
      </c>
      <c r="CO9">
        <v>3</v>
      </c>
      <c r="CS9">
        <v>9.6</v>
      </c>
      <c r="CT9">
        <v>10.5</v>
      </c>
      <c r="CU9">
        <v>82.796000000000006</v>
      </c>
      <c r="CV9">
        <v>49.29</v>
      </c>
      <c r="CW9">
        <v>4.6509999999999998</v>
      </c>
      <c r="CZ9">
        <v>2.5</v>
      </c>
      <c r="DC9">
        <v>52</v>
      </c>
      <c r="DD9">
        <v>42128</v>
      </c>
      <c r="DE9">
        <v>240000</v>
      </c>
      <c r="DF9">
        <v>1166.25891113281</v>
      </c>
      <c r="DG9">
        <v>1026.8935546875</v>
      </c>
      <c r="DH9">
        <v>22.738124430179599</v>
      </c>
      <c r="DI9">
        <v>902.913818359375</v>
      </c>
      <c r="DJ9">
        <v>795.017578125</v>
      </c>
      <c r="DK9">
        <v>17.6382228732109</v>
      </c>
      <c r="DL9">
        <v>3952.8154296875</v>
      </c>
      <c r="DM9">
        <v>3480.46240234375</v>
      </c>
      <c r="DN9">
        <v>15.3138965368271</v>
      </c>
      <c r="DO9">
        <v>7.9832501709461203</v>
      </c>
      <c r="DP9">
        <v>77.2173881530762</v>
      </c>
      <c r="DQ9">
        <v>0</v>
      </c>
      <c r="DR9">
        <v>0</v>
      </c>
      <c r="DS9">
        <v>0</v>
      </c>
      <c r="DT9">
        <v>5119.07470703125</v>
      </c>
      <c r="DU9">
        <v>4507.3564453125</v>
      </c>
      <c r="DV9">
        <v>10.338669270277</v>
      </c>
      <c r="DX9">
        <v>84</v>
      </c>
      <c r="EK9">
        <v>9.1999999999999993</v>
      </c>
      <c r="EL9">
        <v>87</v>
      </c>
      <c r="EM9">
        <v>79</v>
      </c>
      <c r="FB9">
        <v>97.100182236483207</v>
      </c>
      <c r="FM9">
        <v>0</v>
      </c>
      <c r="FN9">
        <v>0</v>
      </c>
      <c r="FO9">
        <v>0</v>
      </c>
      <c r="FQ9">
        <v>5</v>
      </c>
      <c r="GC9">
        <v>99.486060200783001</v>
      </c>
      <c r="GD9">
        <v>99.486125385405998</v>
      </c>
      <c r="GE9">
        <v>99.482765647325607</v>
      </c>
      <c r="GL9">
        <v>0</v>
      </c>
      <c r="GM9">
        <v>0.1</v>
      </c>
      <c r="GR9">
        <v>8.9016880971209897E-3</v>
      </c>
      <c r="GS9">
        <v>11200</v>
      </c>
      <c r="GT9">
        <v>6</v>
      </c>
      <c r="HC9">
        <v>96</v>
      </c>
      <c r="HD9">
        <v>98</v>
      </c>
      <c r="HE9">
        <v>97</v>
      </c>
      <c r="HO9">
        <v>99.523188984146401</v>
      </c>
      <c r="HR9">
        <v>100.000003337637</v>
      </c>
      <c r="HS9">
        <v>100</v>
      </c>
      <c r="HT9">
        <v>100</v>
      </c>
      <c r="HV9">
        <v>2.1</v>
      </c>
      <c r="IB9">
        <v>3.8</v>
      </c>
      <c r="IF9">
        <v>262</v>
      </c>
      <c r="IH9">
        <v>472</v>
      </c>
      <c r="IJ9">
        <v>378</v>
      </c>
      <c r="JB9">
        <v>76.900000000000006</v>
      </c>
      <c r="JC9">
        <v>9.5500000000000007</v>
      </c>
      <c r="JD9">
        <v>4.6511627906976737E-2</v>
      </c>
      <c r="JE9">
        <v>3.6544850498338867E-2</v>
      </c>
      <c r="JF9">
        <v>3.3222591362126251E-3</v>
      </c>
      <c r="JG9">
        <v>3.3222591362126251E-3</v>
      </c>
      <c r="JH9">
        <v>3.3222591362126251E-3</v>
      </c>
      <c r="JI9">
        <v>3.3222591362126251E-3</v>
      </c>
      <c r="JJ9">
        <v>3.6544850498338867E-2</v>
      </c>
      <c r="JK9">
        <v>3.3222591362126251E-3</v>
      </c>
      <c r="JL9">
        <v>2.9900332225913619E-2</v>
      </c>
      <c r="JM9">
        <v>6.6445182724252493E-3</v>
      </c>
      <c r="JN9">
        <v>0.86046511627906974</v>
      </c>
    </row>
    <row r="10" spans="1:274" x14ac:dyDescent="0.35">
      <c r="A10" s="1">
        <v>8</v>
      </c>
      <c r="B10" t="s">
        <v>281</v>
      </c>
      <c r="C10">
        <v>0.87946998115175234</v>
      </c>
      <c r="D10">
        <v>24.963255407549081</v>
      </c>
      <c r="E10">
        <v>-19</v>
      </c>
      <c r="F10">
        <v>28525.047832124001</v>
      </c>
      <c r="G10">
        <v>220.38069942754629</v>
      </c>
      <c r="H10">
        <v>1.786493511182989E-4</v>
      </c>
      <c r="I10">
        <v>1.3802209617117551E-6</v>
      </c>
      <c r="J10">
        <v>0.77258660782808752</v>
      </c>
      <c r="K10">
        <v>26843.6244339078</v>
      </c>
      <c r="L10">
        <v>11.656654075855119</v>
      </c>
      <c r="M10">
        <v>2.941405917143308</v>
      </c>
      <c r="N10">
        <v>148.81348552735889</v>
      </c>
      <c r="O10">
        <v>212.7624827349735</v>
      </c>
      <c r="P10">
        <v>17.175742422362791</v>
      </c>
      <c r="Q10">
        <v>5.3837231030374726</v>
      </c>
      <c r="R10">
        <v>246.6996662244571</v>
      </c>
      <c r="S10">
        <v>50.642737135032498</v>
      </c>
      <c r="T10">
        <v>80861559</v>
      </c>
      <c r="U10">
        <v>49.357262864967502</v>
      </c>
      <c r="V10">
        <v>78809034</v>
      </c>
      <c r="W10">
        <v>159670593</v>
      </c>
      <c r="X10">
        <v>1.0702440222442999</v>
      </c>
      <c r="Y10">
        <v>42.36276316933192</v>
      </c>
      <c r="Z10">
        <v>7.7289341792869921</v>
      </c>
      <c r="AA10">
        <v>50.091697348618908</v>
      </c>
      <c r="AB10">
        <v>1.0489999999999999</v>
      </c>
      <c r="AC10">
        <v>0.90195054554109599</v>
      </c>
      <c r="AD10">
        <v>1.0275177284592201</v>
      </c>
      <c r="AE10">
        <v>0.987658223042709</v>
      </c>
      <c r="AF10">
        <v>1.0149441956544201</v>
      </c>
      <c r="AG10">
        <v>1.4626160895040901</v>
      </c>
      <c r="AH10">
        <v>1.45046041397018</v>
      </c>
      <c r="AI10">
        <v>5.1494750078128604</v>
      </c>
      <c r="AJ10">
        <v>8222197</v>
      </c>
      <c r="AK10">
        <v>5.1415653757750697</v>
      </c>
      <c r="AL10">
        <v>4157550</v>
      </c>
      <c r="AM10">
        <v>5.1575921052830296</v>
      </c>
      <c r="AN10">
        <v>4064649</v>
      </c>
      <c r="AO10">
        <v>1.7893405176871799</v>
      </c>
      <c r="AP10">
        <v>1.6646697671991999</v>
      </c>
      <c r="AQ10">
        <v>2.3694881706810298</v>
      </c>
      <c r="AR10">
        <v>2.1311478342571899</v>
      </c>
      <c r="AS10">
        <v>3.6601559449157999</v>
      </c>
      <c r="AT10">
        <v>3.3985041150026301</v>
      </c>
      <c r="AU10">
        <v>4.9026050355866602</v>
      </c>
      <c r="AV10">
        <v>4.6779911270444101</v>
      </c>
      <c r="AW10">
        <v>5.6227444095188499</v>
      </c>
      <c r="AX10">
        <v>5.5889949640273304</v>
      </c>
      <c r="AY10">
        <v>6.3078778155326303</v>
      </c>
      <c r="AZ10">
        <v>6.5583585172990704</v>
      </c>
      <c r="BA10">
        <v>7.3532107480204898</v>
      </c>
      <c r="BB10">
        <v>7.7452035873824299</v>
      </c>
      <c r="BC10">
        <v>8.1387224593709906</v>
      </c>
      <c r="BD10">
        <v>8.6053816775815495</v>
      </c>
      <c r="BE10">
        <v>8.7401069096035595</v>
      </c>
      <c r="BF10">
        <v>9.0539548309219509</v>
      </c>
      <c r="BG10">
        <v>9.3931390429774702</v>
      </c>
      <c r="BH10">
        <v>9.3782872699019695</v>
      </c>
      <c r="BI10">
        <v>66.625937004744998</v>
      </c>
      <c r="BJ10">
        <v>106382029</v>
      </c>
      <c r="BK10">
        <v>66.392749821229501</v>
      </c>
      <c r="BL10">
        <v>53686213</v>
      </c>
      <c r="BM10">
        <v>66.865158046579495</v>
      </c>
      <c r="BN10">
        <v>52695785</v>
      </c>
      <c r="BO10">
        <v>9.9046992850220601</v>
      </c>
      <c r="BP10">
        <v>9.7273341231609596</v>
      </c>
      <c r="BQ10">
        <v>9.8413573901952205</v>
      </c>
      <c r="BR10">
        <v>9.6687650594540901</v>
      </c>
      <c r="BS10">
        <v>9.3962774493703805</v>
      </c>
      <c r="BT10">
        <v>9.2440917686206507</v>
      </c>
      <c r="BU10">
        <v>28.224587987442099</v>
      </c>
      <c r="BV10">
        <v>45066367</v>
      </c>
      <c r="BW10">
        <v>28.465684802995401</v>
      </c>
      <c r="BX10">
        <v>23017797</v>
      </c>
      <c r="BY10">
        <v>27.9772498481375</v>
      </c>
      <c r="BZ10">
        <v>22048600</v>
      </c>
      <c r="CA10">
        <v>9.2280499634297808</v>
      </c>
      <c r="CB10">
        <v>9.0643930200627292</v>
      </c>
      <c r="CH10">
        <v>73.401757000000003</v>
      </c>
      <c r="CI10">
        <v>79.197750999999997</v>
      </c>
      <c r="CJ10">
        <v>2.0619999999999998</v>
      </c>
      <c r="CK10">
        <v>70.409000000000006</v>
      </c>
      <c r="CL10">
        <v>72.052000000000007</v>
      </c>
      <c r="CM10">
        <v>73.977999999999994</v>
      </c>
      <c r="CO10">
        <v>26.5</v>
      </c>
      <c r="CS10">
        <v>5.5330000000000004</v>
      </c>
      <c r="CT10">
        <v>18.501000000000001</v>
      </c>
      <c r="CU10">
        <v>145.697</v>
      </c>
      <c r="CV10">
        <v>103.84</v>
      </c>
      <c r="CW10">
        <v>82.962000000000003</v>
      </c>
      <c r="CX10">
        <v>99</v>
      </c>
      <c r="CZ10">
        <v>14.7</v>
      </c>
      <c r="DC10">
        <v>16755</v>
      </c>
      <c r="DD10">
        <v>932209</v>
      </c>
      <c r="DE10">
        <v>-1847503</v>
      </c>
      <c r="DF10">
        <v>72.191230773925795</v>
      </c>
      <c r="DG10">
        <v>27.7752990722656</v>
      </c>
      <c r="DH10">
        <v>76.553225517272907</v>
      </c>
      <c r="DI10">
        <v>69.674797058105497</v>
      </c>
      <c r="DJ10">
        <v>26.807107925415</v>
      </c>
      <c r="DK10">
        <v>73.884737491607694</v>
      </c>
      <c r="DL10">
        <v>15.7421569824219</v>
      </c>
      <c r="DM10">
        <v>6.0567340850830096</v>
      </c>
      <c r="DN10">
        <v>2.9944630339741698</v>
      </c>
      <c r="DO10">
        <v>0.37964808288961599</v>
      </c>
      <c r="DP10">
        <v>16.693340241908999</v>
      </c>
      <c r="DQ10">
        <v>6.3686270713806197</v>
      </c>
      <c r="DR10">
        <v>2.4503047466278098</v>
      </c>
      <c r="DS10">
        <v>6.7534364759922001</v>
      </c>
      <c r="DT10">
        <v>94.302017211914105</v>
      </c>
      <c r="DU10">
        <v>36.282337188720703</v>
      </c>
      <c r="DV10">
        <v>2.2742487490177199</v>
      </c>
      <c r="DW10">
        <v>98</v>
      </c>
      <c r="DX10">
        <v>48</v>
      </c>
      <c r="EK10">
        <v>221</v>
      </c>
      <c r="EL10">
        <v>69</v>
      </c>
      <c r="EM10">
        <v>94</v>
      </c>
      <c r="FD10">
        <v>32.339377686992698</v>
      </c>
      <c r="FM10">
        <v>0</v>
      </c>
      <c r="FN10">
        <v>0</v>
      </c>
      <c r="FO10">
        <v>0</v>
      </c>
      <c r="FQ10">
        <v>173</v>
      </c>
      <c r="FU10">
        <v>34.8076036069316</v>
      </c>
      <c r="FV10">
        <v>51.086885806655097</v>
      </c>
      <c r="FW10">
        <v>25.706818840478299</v>
      </c>
      <c r="GC10">
        <v>48.233242717701899</v>
      </c>
      <c r="GD10">
        <v>50.694395574601501</v>
      </c>
      <c r="GE10">
        <v>46.857357580188598</v>
      </c>
      <c r="GL10">
        <v>56</v>
      </c>
      <c r="GM10">
        <v>64.2</v>
      </c>
      <c r="GR10">
        <v>0.39306884319916702</v>
      </c>
      <c r="GS10">
        <v>250</v>
      </c>
      <c r="GT10">
        <v>5100</v>
      </c>
      <c r="GW10">
        <v>1.86</v>
      </c>
      <c r="GY10">
        <v>0.52680000000000005</v>
      </c>
      <c r="GZ10">
        <v>0.30669999999999997</v>
      </c>
      <c r="HC10">
        <v>97</v>
      </c>
      <c r="HD10">
        <v>98</v>
      </c>
      <c r="HE10">
        <v>98</v>
      </c>
      <c r="HF10">
        <v>20</v>
      </c>
      <c r="HG10">
        <v>0.02</v>
      </c>
      <c r="HH10">
        <v>1500</v>
      </c>
      <c r="HI10">
        <v>100</v>
      </c>
      <c r="HJ10">
        <v>1400</v>
      </c>
      <c r="HK10">
        <v>19</v>
      </c>
      <c r="HL10">
        <v>0.1</v>
      </c>
      <c r="HM10">
        <v>0.1</v>
      </c>
      <c r="HN10">
        <v>500</v>
      </c>
      <c r="HO10">
        <v>55.441226392952302</v>
      </c>
      <c r="HP10">
        <v>44.619260910155703</v>
      </c>
      <c r="HQ10">
        <v>61.491147845299402</v>
      </c>
      <c r="HR10">
        <v>97.016005570906501</v>
      </c>
      <c r="HS10">
        <v>97.487273736921793</v>
      </c>
      <c r="HT10">
        <v>96.752547385615003</v>
      </c>
      <c r="HV10">
        <v>18.2</v>
      </c>
      <c r="IB10">
        <v>31.9</v>
      </c>
      <c r="IC10">
        <v>0.1</v>
      </c>
      <c r="ID10">
        <v>35.9</v>
      </c>
      <c r="IF10">
        <v>53785</v>
      </c>
      <c r="IH10">
        <v>94521</v>
      </c>
      <c r="IJ10">
        <v>78154</v>
      </c>
      <c r="JB10">
        <v>4</v>
      </c>
      <c r="JC10">
        <v>25</v>
      </c>
      <c r="JD10">
        <v>9.0909090909090912E-2</v>
      </c>
      <c r="JE10">
        <v>9.0909090909090912E-2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</row>
    <row r="11" spans="1:274" x14ac:dyDescent="0.35">
      <c r="A11" s="1">
        <v>9</v>
      </c>
      <c r="B11" t="s">
        <v>282</v>
      </c>
      <c r="C11">
        <v>0.62266125188433086</v>
      </c>
      <c r="D11">
        <v>90.479673693920688</v>
      </c>
      <c r="E11">
        <v>-39</v>
      </c>
      <c r="F11">
        <v>16636.670572554249</v>
      </c>
      <c r="G11">
        <v>8.0050361970570751</v>
      </c>
      <c r="H11">
        <v>1.113510480240888E-2</v>
      </c>
      <c r="I11">
        <v>5.357857908682619E-6</v>
      </c>
      <c r="J11">
        <v>4.8116816175125178E-2</v>
      </c>
      <c r="K11">
        <v>16340.56907790058</v>
      </c>
      <c r="L11">
        <v>7.6211205393579169</v>
      </c>
      <c r="M11">
        <v>2.825197270928526</v>
      </c>
      <c r="N11">
        <v>4468.9269605199634</v>
      </c>
      <c r="O11">
        <v>2.4157204918788469</v>
      </c>
      <c r="P11">
        <v>38.111035225123253</v>
      </c>
      <c r="Q11">
        <v>8.2595393596000228</v>
      </c>
      <c r="R11">
        <v>855.5265412370469</v>
      </c>
      <c r="S11">
        <v>62.9050577714535</v>
      </c>
      <c r="T11">
        <v>939848</v>
      </c>
      <c r="U11">
        <v>37.0949422285465</v>
      </c>
      <c r="V11">
        <v>554226</v>
      </c>
      <c r="W11">
        <v>1494074</v>
      </c>
      <c r="X11">
        <v>4.6779869507441498</v>
      </c>
      <c r="Y11">
        <v>25.507772872258499</v>
      </c>
      <c r="Z11">
        <v>3.0497778749129871</v>
      </c>
      <c r="AA11">
        <v>28.557550747171479</v>
      </c>
      <c r="AB11">
        <v>1.038</v>
      </c>
      <c r="AC11">
        <v>0.24578390168643899</v>
      </c>
      <c r="AD11">
        <v>0.482293356332333</v>
      </c>
      <c r="AE11">
        <v>0.31834867266053102</v>
      </c>
      <c r="AF11">
        <v>0.598852094899743</v>
      </c>
      <c r="AG11">
        <v>0.51657179337128301</v>
      </c>
      <c r="AH11">
        <v>0.78000530468562501</v>
      </c>
      <c r="AI11">
        <v>2.37230234606539</v>
      </c>
      <c r="AJ11">
        <v>35444</v>
      </c>
      <c r="AK11">
        <v>2.0021279991487999</v>
      </c>
      <c r="AL11">
        <v>18817</v>
      </c>
      <c r="AM11">
        <v>3.0032820486912399</v>
      </c>
      <c r="AN11">
        <v>16645</v>
      </c>
      <c r="AO11">
        <v>0.92142363143054795</v>
      </c>
      <c r="AP11">
        <v>1.1421312927735401</v>
      </c>
      <c r="AQ11">
        <v>2.2089695164121901</v>
      </c>
      <c r="AR11">
        <v>2.27343669651605</v>
      </c>
      <c r="AS11">
        <v>3.6942065223173901</v>
      </c>
      <c r="AT11">
        <v>3.926730383038</v>
      </c>
      <c r="AU11">
        <v>4.7135181145927501</v>
      </c>
      <c r="AV11">
        <v>5.1477102342541903</v>
      </c>
      <c r="AW11">
        <v>6.8366228653508596</v>
      </c>
      <c r="AX11">
        <v>6.0581675017637204</v>
      </c>
      <c r="AY11">
        <v>8.9629196148321597</v>
      </c>
      <c r="AZ11">
        <v>7.4521811459925296</v>
      </c>
      <c r="BA11">
        <v>12.250465499813799</v>
      </c>
      <c r="BB11">
        <v>9.4235755385428703</v>
      </c>
      <c r="BC11">
        <v>16.573176570729402</v>
      </c>
      <c r="BD11">
        <v>10.9772710459794</v>
      </c>
      <c r="BE11">
        <v>14.848752460499</v>
      </c>
      <c r="BF11">
        <v>10.845014768317</v>
      </c>
      <c r="BG11">
        <v>7.4765122093951204</v>
      </c>
      <c r="BH11">
        <v>8.2249691913241296</v>
      </c>
      <c r="BI11">
        <v>77.786203646936301</v>
      </c>
      <c r="BJ11">
        <v>1162183</v>
      </c>
      <c r="BK11">
        <v>81.819013672394505</v>
      </c>
      <c r="BL11">
        <v>768974</v>
      </c>
      <c r="BM11">
        <v>70.905242797626201</v>
      </c>
      <c r="BN11">
        <v>392975</v>
      </c>
      <c r="BO11">
        <v>4.2538702984518801</v>
      </c>
      <c r="BP11">
        <v>6.5761862918984404</v>
      </c>
      <c r="BQ11">
        <v>4.93078682768527</v>
      </c>
      <c r="BR11">
        <v>7.7587342370544903</v>
      </c>
      <c r="BS11">
        <v>5.3515986593605396</v>
      </c>
      <c r="BT11">
        <v>8.8741616702181592</v>
      </c>
      <c r="BU11">
        <v>19.8414940069983</v>
      </c>
      <c r="BV11">
        <v>296447</v>
      </c>
      <c r="BW11">
        <v>16.178858328456698</v>
      </c>
      <c r="BX11">
        <v>152057</v>
      </c>
      <c r="BY11">
        <v>26.091475153682499</v>
      </c>
      <c r="BZ11">
        <v>144606</v>
      </c>
      <c r="CA11">
        <v>5.8964728414108603</v>
      </c>
      <c r="CB11">
        <v>9.4585792464098599</v>
      </c>
      <c r="CH11">
        <v>86.261306000000005</v>
      </c>
      <c r="CI11">
        <v>88.992324999999994</v>
      </c>
      <c r="CJ11">
        <v>2.0099999999999998</v>
      </c>
      <c r="CK11">
        <v>76.188000000000002</v>
      </c>
      <c r="CL11">
        <v>77.031999999999996</v>
      </c>
      <c r="CM11">
        <v>78.143000000000001</v>
      </c>
      <c r="CO11">
        <v>6.2</v>
      </c>
      <c r="CS11">
        <v>2.3679999999999999</v>
      </c>
      <c r="CT11">
        <v>14.365</v>
      </c>
      <c r="CU11">
        <v>72.491</v>
      </c>
      <c r="CV11">
        <v>57.204000000000001</v>
      </c>
      <c r="CW11">
        <v>13.368</v>
      </c>
      <c r="DC11">
        <v>487</v>
      </c>
      <c r="DD11">
        <v>255</v>
      </c>
      <c r="DE11">
        <v>239000</v>
      </c>
      <c r="DF11">
        <v>951.89154052734398</v>
      </c>
      <c r="DG11">
        <v>473.65383911132801</v>
      </c>
      <c r="DH11">
        <v>42.020899057388299</v>
      </c>
      <c r="DI11">
        <v>692.09271240234398</v>
      </c>
      <c r="DJ11">
        <v>344.37994384765602</v>
      </c>
      <c r="DK11">
        <v>30.5521756410599</v>
      </c>
      <c r="DL11">
        <v>1313.36791992188</v>
      </c>
      <c r="DM11">
        <v>653.52166748046898</v>
      </c>
      <c r="DN11">
        <v>8.4938377141952497</v>
      </c>
      <c r="DO11">
        <v>2.7528628706932099</v>
      </c>
      <c r="DP11">
        <v>57.978141307830803</v>
      </c>
      <c r="DQ11">
        <v>0</v>
      </c>
      <c r="DR11">
        <v>0</v>
      </c>
      <c r="DS11">
        <v>0</v>
      </c>
      <c r="DT11">
        <v>2265.28125</v>
      </c>
      <c r="DU11">
        <v>1127.18627929688</v>
      </c>
      <c r="DV11">
        <v>4.7481048852205303</v>
      </c>
      <c r="DW11">
        <v>98</v>
      </c>
      <c r="DX11">
        <v>77</v>
      </c>
      <c r="EK11">
        <v>12</v>
      </c>
      <c r="EL11">
        <v>87</v>
      </c>
      <c r="FB11">
        <v>96</v>
      </c>
      <c r="FM11">
        <v>0</v>
      </c>
      <c r="FQ11">
        <v>14</v>
      </c>
      <c r="GC11">
        <v>100</v>
      </c>
      <c r="GR11">
        <v>3.2824781496901302E-2</v>
      </c>
      <c r="GS11">
        <v>3000</v>
      </c>
      <c r="GT11">
        <v>3</v>
      </c>
      <c r="HC11">
        <v>99</v>
      </c>
      <c r="HD11">
        <v>97</v>
      </c>
      <c r="HE11">
        <v>98</v>
      </c>
      <c r="HO11">
        <v>98.983262125205798</v>
      </c>
      <c r="HR11">
        <v>100</v>
      </c>
      <c r="HV11">
        <v>3.1</v>
      </c>
      <c r="IB11">
        <v>7.3</v>
      </c>
      <c r="IF11">
        <v>67</v>
      </c>
      <c r="IH11">
        <v>157</v>
      </c>
      <c r="IJ11">
        <v>135</v>
      </c>
      <c r="JC11">
        <v>27.15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</row>
    <row r="12" spans="1:274" x14ac:dyDescent="0.35">
      <c r="A12" s="1">
        <v>10</v>
      </c>
      <c r="B12" t="s">
        <v>283</v>
      </c>
      <c r="C12">
        <v>0.35250316160509609</v>
      </c>
      <c r="D12">
        <v>165.6797476049492</v>
      </c>
      <c r="E12">
        <v>6</v>
      </c>
      <c r="F12">
        <v>3053.9489961814661</v>
      </c>
      <c r="G12">
        <v>90.43230382214027</v>
      </c>
      <c r="H12">
        <v>9.1121121691141547E-4</v>
      </c>
      <c r="I12">
        <v>2.6982418408725419E-5</v>
      </c>
      <c r="J12">
        <v>2.961159598120767</v>
      </c>
      <c r="K12">
        <v>2964.6704642132959</v>
      </c>
      <c r="L12">
        <v>13.521181587941131</v>
      </c>
      <c r="M12">
        <v>1.5512408902484029</v>
      </c>
      <c r="N12">
        <v>5.7095513967268827</v>
      </c>
      <c r="O12">
        <v>74.316107919850211</v>
      </c>
      <c r="P12">
        <v>4.2544640844497543</v>
      </c>
      <c r="Q12">
        <v>2.8410530506543461</v>
      </c>
      <c r="R12">
        <v>337.73355671559779</v>
      </c>
      <c r="S12">
        <v>49.000606886279499</v>
      </c>
      <c r="T12">
        <v>1642269</v>
      </c>
      <c r="U12">
        <v>50.999393113720501</v>
      </c>
      <c r="V12">
        <v>1709258</v>
      </c>
      <c r="W12">
        <v>3351527</v>
      </c>
      <c r="X12">
        <v>-1.0312071829549601</v>
      </c>
      <c r="Y12">
        <v>21.302722285157529</v>
      </c>
      <c r="Z12">
        <v>22.676344528086119</v>
      </c>
      <c r="AA12">
        <v>43.979066813243648</v>
      </c>
      <c r="AB12">
        <v>1.0649999999999999</v>
      </c>
      <c r="AC12">
        <v>2.4033777595915899</v>
      </c>
      <c r="AD12">
        <v>3.7619159613915198</v>
      </c>
      <c r="AE12">
        <v>2.7638539779037798</v>
      </c>
      <c r="AF12">
        <v>4.0041842619797299</v>
      </c>
      <c r="AG12">
        <v>3.1875353169267902</v>
      </c>
      <c r="AH12">
        <v>4.1674711074136104</v>
      </c>
      <c r="AI12">
        <v>15.7497557082224</v>
      </c>
      <c r="AJ12">
        <v>527857</v>
      </c>
      <c r="AK12">
        <v>13.581611328695899</v>
      </c>
      <c r="AL12">
        <v>223047</v>
      </c>
      <c r="AM12">
        <v>17.833310516468501</v>
      </c>
      <c r="AN12">
        <v>304817</v>
      </c>
      <c r="AO12">
        <v>5.2268442742736898</v>
      </c>
      <c r="AP12">
        <v>5.8997391856836501</v>
      </c>
      <c r="AQ12">
        <v>7.1133161863564602</v>
      </c>
      <c r="AR12">
        <v>7.4013229101214399</v>
      </c>
      <c r="AS12">
        <v>7.6613983554490401</v>
      </c>
      <c r="AT12">
        <v>7.9137077873374597</v>
      </c>
      <c r="AU12">
        <v>7.7342851854016903</v>
      </c>
      <c r="AV12">
        <v>7.8768497749320998</v>
      </c>
      <c r="AW12">
        <v>7.0098010560978903</v>
      </c>
      <c r="AX12">
        <v>6.6900802802613102</v>
      </c>
      <c r="AY12">
        <v>7.0243540655871897</v>
      </c>
      <c r="AZ12">
        <v>6.5316493316998798</v>
      </c>
      <c r="BA12">
        <v>7.2533660684710002</v>
      </c>
      <c r="BB12">
        <v>6.7773109096206401</v>
      </c>
      <c r="BC12">
        <v>7.5941135207809696</v>
      </c>
      <c r="BD12">
        <v>7.0108034929694796</v>
      </c>
      <c r="BE12">
        <v>6.5705924475361002</v>
      </c>
      <c r="BF12">
        <v>6.0142915480482202</v>
      </c>
      <c r="BG12">
        <v>6.5579270668926997</v>
      </c>
      <c r="BH12">
        <v>5.9525104986830604</v>
      </c>
      <c r="BI12">
        <v>69.454531892198304</v>
      </c>
      <c r="BJ12">
        <v>2327787</v>
      </c>
      <c r="BK12">
        <v>70.952680189396204</v>
      </c>
      <c r="BL12">
        <v>1165234</v>
      </c>
      <c r="BM12">
        <v>68.014616834633898</v>
      </c>
      <c r="BN12">
        <v>1162545</v>
      </c>
      <c r="BO12">
        <v>6.4335262368231296</v>
      </c>
      <c r="BP12">
        <v>5.8460903009602996</v>
      </c>
      <c r="BQ12">
        <v>5.2072372907776501</v>
      </c>
      <c r="BR12">
        <v>4.8086835137035697</v>
      </c>
      <c r="BS12">
        <v>5.69071384033826</v>
      </c>
      <c r="BT12">
        <v>5.1799548577105199</v>
      </c>
      <c r="BU12">
        <v>14.795712399579299</v>
      </c>
      <c r="BV12">
        <v>495882</v>
      </c>
      <c r="BW12">
        <v>15.465708481908001</v>
      </c>
      <c r="BX12">
        <v>253989</v>
      </c>
      <c r="BY12">
        <v>14.152072648897599</v>
      </c>
      <c r="BZ12">
        <v>241895</v>
      </c>
      <c r="CA12">
        <v>4.5677573507920703</v>
      </c>
      <c r="CB12">
        <v>4.1634342774834998</v>
      </c>
      <c r="CH12">
        <v>80.569227999999995</v>
      </c>
      <c r="CI12">
        <v>89.595680999999999</v>
      </c>
      <c r="CJ12">
        <v>1.276</v>
      </c>
      <c r="CK12">
        <v>74.622</v>
      </c>
      <c r="CL12">
        <v>77.128</v>
      </c>
      <c r="CM12">
        <v>79.581000000000003</v>
      </c>
      <c r="CO12">
        <v>5.0999999999999996</v>
      </c>
      <c r="CS12">
        <v>10.563000000000001</v>
      </c>
      <c r="CT12">
        <v>8.2929999999999993</v>
      </c>
      <c r="CU12">
        <v>123.61</v>
      </c>
      <c r="CV12">
        <v>62.81</v>
      </c>
      <c r="CW12">
        <v>9.6419999999999995</v>
      </c>
      <c r="CZ12">
        <v>2.5</v>
      </c>
      <c r="DC12">
        <v>17669</v>
      </c>
      <c r="DD12">
        <v>5209</v>
      </c>
      <c r="DE12">
        <v>-107926</v>
      </c>
      <c r="DF12">
        <v>345.97055053710898</v>
      </c>
      <c r="DG12">
        <v>135.887619018555</v>
      </c>
      <c r="DH12">
        <v>29.512524604797399</v>
      </c>
      <c r="DI12">
        <v>341.61975097656301</v>
      </c>
      <c r="DJ12">
        <v>134.17874145507801</v>
      </c>
      <c r="DK12">
        <v>29.139310121536301</v>
      </c>
      <c r="DL12">
        <v>826.313232421875</v>
      </c>
      <c r="DM12">
        <v>324.55285644531301</v>
      </c>
      <c r="DN12">
        <v>15.4747724533081</v>
      </c>
      <c r="DO12">
        <v>6.2952578067779497</v>
      </c>
      <c r="DP12">
        <v>70.487475395202594</v>
      </c>
      <c r="DQ12">
        <v>0</v>
      </c>
      <c r="DR12">
        <v>0</v>
      </c>
      <c r="DS12">
        <v>0</v>
      </c>
      <c r="DT12">
        <v>1172.36730957031</v>
      </c>
      <c r="DU12">
        <v>460.47332763671898</v>
      </c>
      <c r="DV12">
        <v>8.93166735768318</v>
      </c>
      <c r="DX12">
        <v>61</v>
      </c>
      <c r="EK12">
        <v>29</v>
      </c>
      <c r="EL12">
        <v>80</v>
      </c>
      <c r="EM12">
        <v>45</v>
      </c>
      <c r="FB12">
        <v>21.554970103424001</v>
      </c>
      <c r="FC12">
        <v>11.2727631200476</v>
      </c>
      <c r="FM12">
        <v>0</v>
      </c>
      <c r="FN12">
        <v>0</v>
      </c>
      <c r="FO12">
        <v>0</v>
      </c>
      <c r="FQ12">
        <v>10</v>
      </c>
      <c r="GC12">
        <v>95.360235308728093</v>
      </c>
      <c r="GD12">
        <v>98.867178366769394</v>
      </c>
      <c r="GE12">
        <v>92.139100870253898</v>
      </c>
      <c r="GL12">
        <v>1.3</v>
      </c>
      <c r="GM12">
        <v>3.2</v>
      </c>
      <c r="GR12">
        <v>1.2255072945805299E-2</v>
      </c>
      <c r="GS12">
        <v>8200</v>
      </c>
      <c r="GT12">
        <v>3</v>
      </c>
      <c r="HC12">
        <v>69</v>
      </c>
      <c r="HD12">
        <v>75</v>
      </c>
      <c r="HE12">
        <v>77</v>
      </c>
      <c r="HG12">
        <v>0.01</v>
      </c>
      <c r="HH12">
        <v>100</v>
      </c>
      <c r="HJ12">
        <v>100</v>
      </c>
      <c r="HK12">
        <v>64</v>
      </c>
      <c r="HL12">
        <v>0.1</v>
      </c>
      <c r="HM12">
        <v>0.1</v>
      </c>
      <c r="HO12">
        <v>88.841894900365801</v>
      </c>
      <c r="HR12">
        <v>96.142356085021305</v>
      </c>
      <c r="HS12">
        <v>94.845704401264996</v>
      </c>
      <c r="HT12">
        <v>97.3333333333333</v>
      </c>
      <c r="HV12">
        <v>4.2</v>
      </c>
      <c r="IB12">
        <v>5.9</v>
      </c>
      <c r="IC12">
        <v>0.1</v>
      </c>
      <c r="ID12">
        <v>15.2</v>
      </c>
      <c r="IF12">
        <v>117</v>
      </c>
      <c r="IH12">
        <v>171</v>
      </c>
      <c r="IJ12">
        <v>146</v>
      </c>
      <c r="JB12">
        <v>27.9</v>
      </c>
      <c r="JC12">
        <v>9.85</v>
      </c>
      <c r="JD12">
        <v>9.0909090909090912E-2</v>
      </c>
      <c r="JE12">
        <v>9.0909090909090912E-2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  <c r="JN12">
        <v>9.0909090909090912E-2</v>
      </c>
    </row>
    <row r="13" spans="1:274" x14ac:dyDescent="0.35">
      <c r="A13" s="1">
        <v>11</v>
      </c>
      <c r="B13" t="s">
        <v>284</v>
      </c>
      <c r="C13">
        <v>0.87071105866660314</v>
      </c>
      <c r="D13">
        <v>973.45774514835796</v>
      </c>
      <c r="E13">
        <v>-14</v>
      </c>
      <c r="F13">
        <v>72017.415914298908</v>
      </c>
      <c r="G13">
        <v>186.66795496719411</v>
      </c>
      <c r="H13">
        <v>7.5821661636588438E-3</v>
      </c>
      <c r="I13">
        <v>1.9652849717295089E-5</v>
      </c>
      <c r="J13">
        <v>0.25919835167278138</v>
      </c>
      <c r="K13">
        <v>72097.69013400031</v>
      </c>
      <c r="L13">
        <v>24.441323330270581</v>
      </c>
      <c r="M13">
        <v>4.6541366417711849</v>
      </c>
      <c r="N13">
        <v>2992.3670071845449</v>
      </c>
      <c r="O13">
        <v>214.5261330845149</v>
      </c>
      <c r="P13">
        <v>30.960635074194538</v>
      </c>
      <c r="Q13">
        <v>5.9308387503113797</v>
      </c>
      <c r="R13">
        <v>3038.0160823365331</v>
      </c>
      <c r="S13">
        <v>46.542418583753403</v>
      </c>
      <c r="T13">
        <v>4420722</v>
      </c>
      <c r="U13">
        <v>53.457581416246597</v>
      </c>
      <c r="V13">
        <v>5077542</v>
      </c>
      <c r="W13">
        <v>9498264</v>
      </c>
      <c r="X13">
        <v>-3.4421418925471299E-2</v>
      </c>
      <c r="Y13">
        <v>24.314052521855249</v>
      </c>
      <c r="Z13">
        <v>21.21036856428935</v>
      </c>
      <c r="AA13">
        <v>45.524421086144599</v>
      </c>
      <c r="AB13">
        <v>1.0629999999999999</v>
      </c>
      <c r="AC13">
        <v>1.94037923620289</v>
      </c>
      <c r="AD13">
        <v>5.4701767624081903</v>
      </c>
      <c r="AE13">
        <v>1.87871998857758</v>
      </c>
      <c r="AF13">
        <v>3.92094723019177</v>
      </c>
      <c r="AG13">
        <v>2.3116988646013401</v>
      </c>
      <c r="AH13">
        <v>3.6832726758785799</v>
      </c>
      <c r="AI13">
        <v>14.5751252006432</v>
      </c>
      <c r="AJ13">
        <v>1384384</v>
      </c>
      <c r="AK13">
        <v>10.1676372162669</v>
      </c>
      <c r="AL13">
        <v>449483</v>
      </c>
      <c r="AM13">
        <v>18.413275411501399</v>
      </c>
      <c r="AN13">
        <v>934942</v>
      </c>
      <c r="AO13">
        <v>4.0368391268850496</v>
      </c>
      <c r="AP13">
        <v>5.3388787430228799</v>
      </c>
      <c r="AQ13">
        <v>6.1194074982828903</v>
      </c>
      <c r="AR13">
        <v>7.3057757272263304</v>
      </c>
      <c r="AS13">
        <v>7.4813902523368299</v>
      </c>
      <c r="AT13">
        <v>7.9137095085261597</v>
      </c>
      <c r="AU13">
        <v>7.3367683960888197</v>
      </c>
      <c r="AV13">
        <v>7.3216114600031004</v>
      </c>
      <c r="AW13">
        <v>6.6182744641363502</v>
      </c>
      <c r="AX13">
        <v>6.3926675806523798</v>
      </c>
      <c r="AY13">
        <v>7.2182471358119997</v>
      </c>
      <c r="AZ13">
        <v>6.6549271101015002</v>
      </c>
      <c r="BA13">
        <v>7.8073976091581301</v>
      </c>
      <c r="BB13">
        <v>6.8366619383807903</v>
      </c>
      <c r="BC13">
        <v>8.8833878573570608</v>
      </c>
      <c r="BD13">
        <v>7.4916080513616201</v>
      </c>
      <c r="BE13">
        <v>8.6593046919459002</v>
      </c>
      <c r="BF13">
        <v>7.1596119136968399</v>
      </c>
      <c r="BG13">
        <v>6.3068634336334402</v>
      </c>
      <c r="BH13">
        <v>5.2052647477189602</v>
      </c>
      <c r="BI13">
        <v>68.716986918097604</v>
      </c>
      <c r="BJ13">
        <v>6526921</v>
      </c>
      <c r="BK13">
        <v>71.402136292855999</v>
      </c>
      <c r="BL13">
        <v>3156490</v>
      </c>
      <c r="BM13">
        <v>66.378660875011306</v>
      </c>
      <c r="BN13">
        <v>3370404</v>
      </c>
      <c r="BO13">
        <v>4.9710949541045597</v>
      </c>
      <c r="BP13">
        <v>4.0968228373436704</v>
      </c>
      <c r="BQ13">
        <v>5.3944111530483898</v>
      </c>
      <c r="BR13">
        <v>4.4504545449146899</v>
      </c>
      <c r="BS13">
        <v>6.3334642152417002</v>
      </c>
      <c r="BT13">
        <v>5.2038197371030801</v>
      </c>
      <c r="BU13">
        <v>16.7078878812592</v>
      </c>
      <c r="BV13">
        <v>1586959</v>
      </c>
      <c r="BW13">
        <v>18.4302264908772</v>
      </c>
      <c r="BX13">
        <v>814749</v>
      </c>
      <c r="BY13">
        <v>15.2080637134873</v>
      </c>
      <c r="BZ13">
        <v>772196</v>
      </c>
      <c r="CA13">
        <v>6.70235112258709</v>
      </c>
      <c r="CB13">
        <v>5.5537894314694798</v>
      </c>
      <c r="CH13">
        <v>66.732246000000004</v>
      </c>
      <c r="CI13">
        <v>87.927927999999994</v>
      </c>
      <c r="CJ13">
        <v>1.5409999999999999</v>
      </c>
      <c r="CK13">
        <v>69.3</v>
      </c>
      <c r="CL13">
        <v>74.129268292682937</v>
      </c>
      <c r="CM13">
        <v>79.2</v>
      </c>
      <c r="CO13">
        <v>2.7</v>
      </c>
      <c r="CQ13">
        <v>72.099999999999994</v>
      </c>
      <c r="CR13">
        <v>60.5</v>
      </c>
      <c r="CS13">
        <v>12.6</v>
      </c>
      <c r="CT13">
        <v>10.8</v>
      </c>
      <c r="CW13">
        <v>14.507</v>
      </c>
      <c r="CZ13">
        <v>2.5</v>
      </c>
      <c r="DC13">
        <v>3635</v>
      </c>
      <c r="DD13">
        <v>2145</v>
      </c>
      <c r="DE13">
        <v>43648</v>
      </c>
      <c r="DF13">
        <v>335.01858520507801</v>
      </c>
      <c r="DG13">
        <v>101.62294769287099</v>
      </c>
      <c r="DH13">
        <v>29.6709448099136</v>
      </c>
      <c r="DI13">
        <v>310.675537109375</v>
      </c>
      <c r="DJ13">
        <v>94.238845825195298</v>
      </c>
      <c r="DK13">
        <v>27.5150001049042</v>
      </c>
      <c r="DL13">
        <v>789.96856689453102</v>
      </c>
      <c r="DM13">
        <v>239.62532043457</v>
      </c>
      <c r="DN13">
        <v>10.619095712900201</v>
      </c>
      <c r="DO13">
        <v>4.1458938270807302</v>
      </c>
      <c r="DP13">
        <v>69.963616132736206</v>
      </c>
      <c r="DQ13">
        <v>4.1298480033874503</v>
      </c>
      <c r="DR13">
        <v>1.2527284622192401</v>
      </c>
      <c r="DS13">
        <v>0.36576024722307898</v>
      </c>
      <c r="DT13">
        <v>1129.11328125</v>
      </c>
      <c r="DU13">
        <v>342.49990844726602</v>
      </c>
      <c r="DV13">
        <v>5.9257857501506797</v>
      </c>
      <c r="DX13">
        <v>76</v>
      </c>
      <c r="EK13">
        <v>37</v>
      </c>
      <c r="EL13">
        <v>80</v>
      </c>
      <c r="EM13">
        <v>89</v>
      </c>
      <c r="FB13">
        <v>80.5157659268434</v>
      </c>
      <c r="FC13">
        <v>81.674469008496402</v>
      </c>
      <c r="FD13">
        <v>76.375369223273793</v>
      </c>
      <c r="FM13">
        <v>0</v>
      </c>
      <c r="FN13">
        <v>0</v>
      </c>
      <c r="FO13">
        <v>0</v>
      </c>
      <c r="FQ13">
        <v>2</v>
      </c>
      <c r="GC13">
        <v>97.790951975028406</v>
      </c>
      <c r="GD13">
        <v>98.219115022326903</v>
      </c>
      <c r="GE13">
        <v>96.261003879563305</v>
      </c>
      <c r="GL13">
        <v>0.5</v>
      </c>
      <c r="GM13">
        <v>11.5</v>
      </c>
      <c r="GR13">
        <v>4.2093338938038799E-3</v>
      </c>
      <c r="GS13">
        <v>23800</v>
      </c>
      <c r="GT13">
        <v>3</v>
      </c>
      <c r="HC13">
        <v>97</v>
      </c>
      <c r="HD13">
        <v>97</v>
      </c>
      <c r="HE13">
        <v>98</v>
      </c>
      <c r="HF13">
        <v>95</v>
      </c>
      <c r="HG13">
        <v>0.4</v>
      </c>
      <c r="HH13">
        <v>2100</v>
      </c>
      <c r="HI13">
        <v>100</v>
      </c>
      <c r="HJ13">
        <v>2100</v>
      </c>
      <c r="HK13">
        <v>45</v>
      </c>
      <c r="HL13">
        <v>0.1</v>
      </c>
      <c r="HM13">
        <v>0.1</v>
      </c>
      <c r="HN13">
        <v>500</v>
      </c>
      <c r="HO13">
        <v>94.521390301365102</v>
      </c>
      <c r="HR13">
        <v>96.483971188065098</v>
      </c>
      <c r="HS13">
        <v>95.975700650695103</v>
      </c>
      <c r="HT13">
        <v>98.300191149776595</v>
      </c>
      <c r="HV13">
        <v>1.4</v>
      </c>
      <c r="IB13">
        <v>3.6</v>
      </c>
      <c r="IC13">
        <v>0.4</v>
      </c>
      <c r="ID13">
        <v>43.1</v>
      </c>
      <c r="IF13">
        <v>159</v>
      </c>
      <c r="IH13">
        <v>411</v>
      </c>
      <c r="IJ13">
        <v>309</v>
      </c>
      <c r="JB13">
        <v>78.400000000000006</v>
      </c>
      <c r="JC13">
        <v>6.15</v>
      </c>
      <c r="JD13">
        <v>9.0909090909090912E-2</v>
      </c>
      <c r="JE13">
        <v>9.0909090909090912E-2</v>
      </c>
      <c r="JF13">
        <v>9.0909090909090912E-2</v>
      </c>
      <c r="JG13">
        <v>9.0909090909090912E-2</v>
      </c>
      <c r="JH13">
        <v>9.0909090909090912E-2</v>
      </c>
      <c r="JI13">
        <v>9.0909090909090912E-2</v>
      </c>
      <c r="JJ13">
        <v>9.0909090909090912E-2</v>
      </c>
      <c r="JK13">
        <v>9.0909090909090912E-2</v>
      </c>
      <c r="JL13">
        <v>9.0909090909090912E-2</v>
      </c>
      <c r="JM13">
        <v>9.0909090909090912E-2</v>
      </c>
      <c r="JN13">
        <v>9.0909090909090912E-2</v>
      </c>
    </row>
    <row r="14" spans="1:274" x14ac:dyDescent="0.35">
      <c r="A14" s="1">
        <v>12</v>
      </c>
      <c r="B14" t="s">
        <v>285</v>
      </c>
      <c r="C14">
        <v>0.5603468897940872</v>
      </c>
      <c r="D14">
        <v>47.827224266455673</v>
      </c>
      <c r="E14">
        <v>57</v>
      </c>
      <c r="F14">
        <v>25123456.229356449</v>
      </c>
      <c r="G14">
        <v>145624690.9016318</v>
      </c>
      <c r="H14">
        <v>2.2445978683681971</v>
      </c>
      <c r="I14">
        <v>13.01050571209379</v>
      </c>
      <c r="J14">
        <v>579.63637475751102</v>
      </c>
      <c r="K14">
        <v>38326298.799593039</v>
      </c>
      <c r="L14">
        <v>1.831209440915942E-4</v>
      </c>
      <c r="M14">
        <v>0.29092485265003831</v>
      </c>
      <c r="N14">
        <v>398.93302414795397</v>
      </c>
      <c r="O14">
        <v>395087916.90745562</v>
      </c>
      <c r="P14">
        <v>13.601192229184679</v>
      </c>
      <c r="Q14">
        <v>0.20711203075294671</v>
      </c>
      <c r="R14">
        <v>20.57286901397481</v>
      </c>
      <c r="S14">
        <v>50.232831611386302</v>
      </c>
      <c r="T14">
        <v>5622488</v>
      </c>
      <c r="U14">
        <v>49.767168388613698</v>
      </c>
      <c r="V14">
        <v>5570366</v>
      </c>
      <c r="W14">
        <v>11192854</v>
      </c>
      <c r="X14">
        <v>1.4492349296925</v>
      </c>
      <c r="Y14">
        <v>51.343010024590541</v>
      </c>
      <c r="Z14">
        <v>11.471730334659711</v>
      </c>
      <c r="AA14">
        <v>62.814740359250251</v>
      </c>
      <c r="AB14">
        <v>1.05</v>
      </c>
      <c r="AC14">
        <v>1.3221195531443599</v>
      </c>
      <c r="AD14">
        <v>1.81733121306571</v>
      </c>
      <c r="AE14">
        <v>1.1965167727377599</v>
      </c>
      <c r="AF14">
        <v>1.4149519080074799</v>
      </c>
      <c r="AG14">
        <v>1.7430364890127801</v>
      </c>
      <c r="AH14">
        <v>1.9438220037965199</v>
      </c>
      <c r="AI14">
        <v>7.0458788218019404</v>
      </c>
      <c r="AJ14">
        <v>788635</v>
      </c>
      <c r="AK14">
        <v>6.4953107050314198</v>
      </c>
      <c r="AL14">
        <v>365198</v>
      </c>
      <c r="AM14">
        <v>7.6016728523763097</v>
      </c>
      <c r="AN14">
        <v>423441</v>
      </c>
      <c r="AO14">
        <v>2.2336378901365199</v>
      </c>
      <c r="AP14">
        <v>2.4255677275065901</v>
      </c>
      <c r="AQ14">
        <v>2.7063646389933802</v>
      </c>
      <c r="AR14">
        <v>2.8847476090440001</v>
      </c>
      <c r="AS14">
        <v>3.2503054253393602</v>
      </c>
      <c r="AT14">
        <v>3.3944448174500601</v>
      </c>
      <c r="AU14">
        <v>3.8931881923426399</v>
      </c>
      <c r="AV14">
        <v>4.0158402517895597</v>
      </c>
      <c r="AW14">
        <v>4.6458444457052499</v>
      </c>
      <c r="AX14">
        <v>4.7458640958242198</v>
      </c>
      <c r="AY14">
        <v>5.5002350383380199</v>
      </c>
      <c r="AZ14">
        <v>5.5651459886118797</v>
      </c>
      <c r="BA14">
        <v>6.4096724456632801</v>
      </c>
      <c r="BB14">
        <v>6.4273873565938002</v>
      </c>
      <c r="BC14">
        <v>7.3490610116128297</v>
      </c>
      <c r="BD14">
        <v>7.3115303375038501</v>
      </c>
      <c r="BE14">
        <v>8.3339632443792198</v>
      </c>
      <c r="BF14">
        <v>8.2149359665056103</v>
      </c>
      <c r="BG14">
        <v>9.2835252442557898</v>
      </c>
      <c r="BH14">
        <v>9.0692245356947794</v>
      </c>
      <c r="BI14">
        <v>61.419503781653603</v>
      </c>
      <c r="BJ14">
        <v>6874595</v>
      </c>
      <c r="BK14">
        <v>61.434219412156899</v>
      </c>
      <c r="BL14">
        <v>3454132</v>
      </c>
      <c r="BM14">
        <v>61.404636607361198</v>
      </c>
      <c r="BN14">
        <v>3420463</v>
      </c>
      <c r="BO14">
        <v>10.062059725527201</v>
      </c>
      <c r="BP14">
        <v>9.7755156483434007</v>
      </c>
      <c r="BQ14">
        <v>10.5164316075786</v>
      </c>
      <c r="BR14">
        <v>10.181664903167899</v>
      </c>
      <c r="BS14">
        <v>10.670224759968301</v>
      </c>
      <c r="BT14">
        <v>10.3145107520763</v>
      </c>
      <c r="BU14">
        <v>31.534617396544501</v>
      </c>
      <c r="BV14">
        <v>3529624</v>
      </c>
      <c r="BW14">
        <v>32.070469882811601</v>
      </c>
      <c r="BX14">
        <v>1803158</v>
      </c>
      <c r="BY14">
        <v>30.993690540262499</v>
      </c>
      <c r="BZ14">
        <v>1726462</v>
      </c>
      <c r="CA14">
        <v>10.8838135152647</v>
      </c>
      <c r="CB14">
        <v>10.497514885018299</v>
      </c>
      <c r="CH14">
        <v>66.731977999999998</v>
      </c>
      <c r="CI14">
        <v>75.781368999999998</v>
      </c>
      <c r="CJ14">
        <v>2.7770000000000001</v>
      </c>
      <c r="CK14">
        <v>68.173000000000002</v>
      </c>
      <c r="CL14">
        <v>70.944999999999993</v>
      </c>
      <c r="CM14">
        <v>73.878</v>
      </c>
      <c r="CO14">
        <v>22.8</v>
      </c>
      <c r="CS14">
        <v>6.7949999999999999</v>
      </c>
      <c r="CT14">
        <v>22.076000000000001</v>
      </c>
      <c r="CU14">
        <v>211.99299999999999</v>
      </c>
      <c r="CV14">
        <v>146.06800000000001</v>
      </c>
      <c r="CW14">
        <v>64.900000000000006</v>
      </c>
      <c r="CX14">
        <v>31</v>
      </c>
      <c r="CZ14">
        <v>17.100000000000001</v>
      </c>
      <c r="DC14">
        <v>505</v>
      </c>
      <c r="DD14">
        <v>761</v>
      </c>
      <c r="DE14">
        <v>-47520</v>
      </c>
      <c r="DF14">
        <v>143.41444396972699</v>
      </c>
      <c r="DG14">
        <v>64.250617980957003</v>
      </c>
      <c r="DH14">
        <v>28.3092200756073</v>
      </c>
      <c r="DI14">
        <v>123.30202484130901</v>
      </c>
      <c r="DJ14">
        <v>55.240123748779297</v>
      </c>
      <c r="DK14">
        <v>25.077846646308899</v>
      </c>
      <c r="DL14">
        <v>336.93502807617199</v>
      </c>
      <c r="DM14">
        <v>150.94912719726599</v>
      </c>
      <c r="DN14">
        <v>11.5229703485966</v>
      </c>
      <c r="DO14">
        <v>4.4153504073619798</v>
      </c>
      <c r="DP14">
        <v>68.527704477310195</v>
      </c>
      <c r="DQ14">
        <v>11.3276071548462</v>
      </c>
      <c r="DR14">
        <v>5.0748429298400897</v>
      </c>
      <c r="DS14">
        <v>2.30387132614851</v>
      </c>
      <c r="DT14">
        <v>491.67706298828102</v>
      </c>
      <c r="DU14">
        <v>220.27456665039099</v>
      </c>
      <c r="DV14">
        <v>6.4431607723236102</v>
      </c>
      <c r="DW14">
        <v>87</v>
      </c>
      <c r="DX14">
        <v>68</v>
      </c>
      <c r="EK14">
        <v>111</v>
      </c>
      <c r="EL14">
        <v>61</v>
      </c>
      <c r="EM14">
        <v>83</v>
      </c>
      <c r="FB14">
        <v>22.9382712895571</v>
      </c>
      <c r="FC14">
        <v>24.674961105967999</v>
      </c>
      <c r="FM14">
        <v>13.297063483230099</v>
      </c>
      <c r="FN14">
        <v>2.0282999842950198</v>
      </c>
      <c r="FO14">
        <v>38.473204563775198</v>
      </c>
      <c r="FQ14">
        <v>155</v>
      </c>
      <c r="FU14">
        <v>25.382899074497701</v>
      </c>
      <c r="FV14">
        <v>28.123660000000001</v>
      </c>
      <c r="FW14">
        <v>19.259620000000002</v>
      </c>
      <c r="GC14">
        <v>60.716937571324301</v>
      </c>
      <c r="GD14">
        <v>71.746197468182004</v>
      </c>
      <c r="GE14">
        <v>36.075884167059499</v>
      </c>
      <c r="GL14">
        <v>30.1</v>
      </c>
      <c r="GM14">
        <v>24.3</v>
      </c>
      <c r="GR14">
        <v>0.45752680766578702</v>
      </c>
      <c r="GS14">
        <v>220</v>
      </c>
      <c r="GT14">
        <v>380</v>
      </c>
      <c r="GW14">
        <v>1.3</v>
      </c>
      <c r="HC14">
        <v>83</v>
      </c>
      <c r="HD14">
        <v>84</v>
      </c>
      <c r="HE14">
        <v>84</v>
      </c>
      <c r="HF14">
        <v>95</v>
      </c>
      <c r="HG14">
        <v>0.2</v>
      </c>
      <c r="HH14">
        <v>1400</v>
      </c>
      <c r="HI14">
        <v>100</v>
      </c>
      <c r="HJ14">
        <v>1300</v>
      </c>
      <c r="HK14">
        <v>35</v>
      </c>
      <c r="HL14">
        <v>0.1</v>
      </c>
      <c r="HM14">
        <v>0.1</v>
      </c>
      <c r="HN14">
        <v>670</v>
      </c>
      <c r="HR14">
        <v>92.848735179302494</v>
      </c>
      <c r="HS14">
        <v>99.441476918878394</v>
      </c>
      <c r="HT14">
        <v>78.119541851317095</v>
      </c>
      <c r="HV14">
        <v>14.9</v>
      </c>
      <c r="IB14">
        <v>28</v>
      </c>
      <c r="IC14">
        <v>0.3</v>
      </c>
      <c r="ID14">
        <v>31.4</v>
      </c>
      <c r="IF14">
        <v>3685</v>
      </c>
      <c r="IH14">
        <v>6897</v>
      </c>
      <c r="IJ14">
        <v>5605</v>
      </c>
      <c r="JB14">
        <v>59.1</v>
      </c>
      <c r="JC14">
        <v>21.55</v>
      </c>
      <c r="JD14">
        <v>9.0909090909090912E-2</v>
      </c>
      <c r="JE14">
        <v>9.0909090909090912E-2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</row>
    <row r="15" spans="1:274" x14ac:dyDescent="0.35">
      <c r="A15" s="1">
        <v>13</v>
      </c>
      <c r="B15" t="s">
        <v>286</v>
      </c>
      <c r="C15">
        <v>0.94275691076294199</v>
      </c>
      <c r="D15">
        <v>95.15210406182274</v>
      </c>
      <c r="E15">
        <v>-708</v>
      </c>
      <c r="F15">
        <v>4163085856.1090088</v>
      </c>
      <c r="G15">
        <v>75532.846220499981</v>
      </c>
      <c r="H15">
        <v>20.030838271508401</v>
      </c>
      <c r="I15">
        <v>3.6342902335520142E-4</v>
      </c>
      <c r="J15">
        <v>1.814347549658658E-3</v>
      </c>
      <c r="K15">
        <v>4169638967.6255722</v>
      </c>
      <c r="L15">
        <v>5.4237487476067221</v>
      </c>
      <c r="M15">
        <v>0.82615660791863654</v>
      </c>
      <c r="N15">
        <v>142.10742958241701</v>
      </c>
      <c r="O15">
        <v>75253.704847614514</v>
      </c>
      <c r="P15">
        <v>15.34483292601216</v>
      </c>
      <c r="Q15">
        <v>3.061842620581595</v>
      </c>
      <c r="R15">
        <v>1492.064442554203</v>
      </c>
      <c r="S15">
        <v>49.189340570525502</v>
      </c>
      <c r="T15">
        <v>102232091</v>
      </c>
      <c r="U15">
        <v>50.810659429474498</v>
      </c>
      <c r="V15">
        <v>105601740</v>
      </c>
      <c r="W15">
        <v>207833831</v>
      </c>
      <c r="X15">
        <v>0.80714716226181904</v>
      </c>
      <c r="Y15">
        <v>31.105477099527349</v>
      </c>
      <c r="Z15">
        <v>12.34458364941449</v>
      </c>
      <c r="AA15">
        <v>43.450060748941837</v>
      </c>
      <c r="AB15">
        <v>1.05</v>
      </c>
      <c r="AC15">
        <v>1.31286079180932</v>
      </c>
      <c r="AD15">
        <v>2.1289801322112698</v>
      </c>
      <c r="AE15">
        <v>1.3235110682665501</v>
      </c>
      <c r="AF15">
        <v>1.74547128898079</v>
      </c>
      <c r="AG15">
        <v>1.9733989977784701</v>
      </c>
      <c r="AH15">
        <v>2.4020002625524999</v>
      </c>
      <c r="AI15">
        <v>8.6054919944382693</v>
      </c>
      <c r="AJ15">
        <v>17885124</v>
      </c>
      <c r="AK15">
        <v>7.5358404104981203</v>
      </c>
      <c r="AL15">
        <v>7704047</v>
      </c>
      <c r="AM15">
        <v>9.6410876271855308</v>
      </c>
      <c r="AN15">
        <v>10181156</v>
      </c>
      <c r="AO15">
        <v>2.9260695526437899</v>
      </c>
      <c r="AP15">
        <v>3.3646359434409701</v>
      </c>
      <c r="AQ15">
        <v>3.9284397673654099</v>
      </c>
      <c r="AR15">
        <v>4.3389958632972103</v>
      </c>
      <c r="AS15">
        <v>4.9453024964138503</v>
      </c>
      <c r="AT15">
        <v>5.3010557960803197</v>
      </c>
      <c r="AU15">
        <v>5.8394708714156396</v>
      </c>
      <c r="AV15">
        <v>6.1125547584506101</v>
      </c>
      <c r="AW15">
        <v>6.3418190187018402</v>
      </c>
      <c r="AX15">
        <v>6.49992149276863</v>
      </c>
      <c r="AY15">
        <v>7.0088532281567</v>
      </c>
      <c r="AZ15">
        <v>7.0379003330219803</v>
      </c>
      <c r="BA15">
        <v>8.0281427882016896</v>
      </c>
      <c r="BB15">
        <v>7.9258809919007298</v>
      </c>
      <c r="BC15">
        <v>8.5423267496991802</v>
      </c>
      <c r="BD15">
        <v>8.3087894662187196</v>
      </c>
      <c r="BE15">
        <v>8.4036149198087404</v>
      </c>
      <c r="BF15">
        <v>8.0461915129293704</v>
      </c>
      <c r="BG15">
        <v>8.4832435389561809</v>
      </c>
      <c r="BH15">
        <v>8.0112668980056601</v>
      </c>
      <c r="BI15">
        <v>69.710671202925397</v>
      </c>
      <c r="BJ15">
        <v>144882359</v>
      </c>
      <c r="BK15">
        <v>69.954455004381799</v>
      </c>
      <c r="BL15">
        <v>71515902</v>
      </c>
      <c r="BM15">
        <v>69.474643205916195</v>
      </c>
      <c r="BN15">
        <v>73366432</v>
      </c>
      <c r="BO15">
        <v>8.4332416256625802</v>
      </c>
      <c r="BP15">
        <v>7.8920860932429502</v>
      </c>
      <c r="BQ15">
        <v>7.8246665567468403</v>
      </c>
      <c r="BR15">
        <v>7.2864170785372604</v>
      </c>
      <c r="BS15">
        <v>7.3265049619254601</v>
      </c>
      <c r="BT15">
        <v>6.7971912242314696</v>
      </c>
      <c r="BU15">
        <v>21.6838368026363</v>
      </c>
      <c r="BV15">
        <v>45066349</v>
      </c>
      <c r="BW15">
        <v>22.509704585120101</v>
      </c>
      <c r="BX15">
        <v>23012142</v>
      </c>
      <c r="BY15">
        <v>20.884269166898299</v>
      </c>
      <c r="BZ15">
        <v>22054152</v>
      </c>
      <c r="CA15">
        <v>7.3585330664477899</v>
      </c>
      <c r="CB15">
        <v>6.8006608641295303</v>
      </c>
      <c r="CH15">
        <v>72.901013000000006</v>
      </c>
      <c r="CI15">
        <v>84.964870000000005</v>
      </c>
      <c r="CJ15">
        <v>1.7390000000000001</v>
      </c>
      <c r="CK15">
        <v>71.804000000000002</v>
      </c>
      <c r="CL15">
        <v>75.456000000000003</v>
      </c>
      <c r="CM15">
        <v>79.156000000000006</v>
      </c>
      <c r="CO15">
        <v>13.2</v>
      </c>
      <c r="CS15">
        <v>6.3780000000000001</v>
      </c>
      <c r="CT15">
        <v>14.125</v>
      </c>
      <c r="CU15">
        <v>188.596</v>
      </c>
      <c r="CV15">
        <v>92.313000000000002</v>
      </c>
      <c r="CW15">
        <v>59.110999999999997</v>
      </c>
      <c r="CZ15">
        <v>2.5</v>
      </c>
      <c r="DC15">
        <v>836</v>
      </c>
      <c r="DD15">
        <v>10230</v>
      </c>
      <c r="DE15">
        <v>106000</v>
      </c>
      <c r="DF15">
        <v>854.6923828125</v>
      </c>
      <c r="DG15">
        <v>539.207275390625</v>
      </c>
      <c r="DH15">
        <v>58.054226636886597</v>
      </c>
      <c r="DI15">
        <v>404.20831298828102</v>
      </c>
      <c r="DJ15">
        <v>255.00643920898401</v>
      </c>
      <c r="DK15">
        <v>27.455493807792699</v>
      </c>
      <c r="DL15">
        <v>616.56121826171898</v>
      </c>
      <c r="DM15">
        <v>388.97537231445301</v>
      </c>
      <c r="DN15">
        <v>10.2552957832813</v>
      </c>
      <c r="DO15">
        <v>3.9649203419685399</v>
      </c>
      <c r="DP15">
        <v>41.8793767690659</v>
      </c>
      <c r="DQ15">
        <v>0.97750341892242398</v>
      </c>
      <c r="DR15">
        <v>0.61668616533279397</v>
      </c>
      <c r="DS15">
        <v>6.6396058537065997E-2</v>
      </c>
      <c r="DT15">
        <v>1472.23095703125</v>
      </c>
      <c r="DU15">
        <v>928.79931640625</v>
      </c>
      <c r="DV15">
        <v>9.4674766063690203</v>
      </c>
      <c r="DW15">
        <v>94</v>
      </c>
      <c r="DX15">
        <v>79</v>
      </c>
      <c r="EK15">
        <v>44</v>
      </c>
      <c r="EL15">
        <v>87</v>
      </c>
      <c r="EM15">
        <v>71</v>
      </c>
      <c r="FB15">
        <v>49.275787091417897</v>
      </c>
      <c r="FC15">
        <v>51.595045891957099</v>
      </c>
      <c r="FM15">
        <v>1.12596689097695</v>
      </c>
      <c r="FN15">
        <v>0.16380874191071401</v>
      </c>
      <c r="FO15">
        <v>7.1914767440071001</v>
      </c>
      <c r="FQ15">
        <v>60</v>
      </c>
      <c r="GC15">
        <v>88.293849405559698</v>
      </c>
      <c r="GD15">
        <v>92.758853465341502</v>
      </c>
      <c r="GE15">
        <v>60.146143599918702</v>
      </c>
      <c r="GL15">
        <v>11.2</v>
      </c>
      <c r="GM15">
        <v>12.9</v>
      </c>
      <c r="GR15">
        <v>0.10625155100038799</v>
      </c>
      <c r="GS15">
        <v>940</v>
      </c>
      <c r="GT15">
        <v>1700</v>
      </c>
      <c r="GW15">
        <v>5.13</v>
      </c>
      <c r="GY15">
        <v>2.1501999999999999</v>
      </c>
      <c r="GZ15">
        <v>5.9551999999999996</v>
      </c>
      <c r="HC15">
        <v>91</v>
      </c>
      <c r="HD15">
        <v>89</v>
      </c>
      <c r="HE15">
        <v>93</v>
      </c>
      <c r="HH15">
        <v>51000</v>
      </c>
      <c r="HK15">
        <v>63</v>
      </c>
      <c r="HP15">
        <v>92.280428988942603</v>
      </c>
      <c r="HR15">
        <v>98.193392674591195</v>
      </c>
      <c r="HS15">
        <v>99.534551923689506</v>
      </c>
      <c r="HT15">
        <v>89.738613929266293</v>
      </c>
      <c r="HV15">
        <v>8.5</v>
      </c>
      <c r="IB15">
        <v>14.8</v>
      </c>
      <c r="IC15">
        <v>0.5</v>
      </c>
      <c r="IF15">
        <v>24944</v>
      </c>
      <c r="IH15">
        <v>43455</v>
      </c>
      <c r="IJ15">
        <v>38792</v>
      </c>
      <c r="JB15">
        <v>85.3</v>
      </c>
      <c r="JC15">
        <v>24.95</v>
      </c>
      <c r="JD15">
        <v>0.15789473684210531</v>
      </c>
      <c r="JE15">
        <v>0.10526315789473679</v>
      </c>
      <c r="JF15">
        <v>5.2631578947368418E-2</v>
      </c>
      <c r="JG15">
        <v>5.2631578947368418E-2</v>
      </c>
      <c r="JH15">
        <v>5.2631578947368418E-2</v>
      </c>
      <c r="JI15">
        <v>5.2631578947368418E-2</v>
      </c>
      <c r="JJ15">
        <v>5.2631578947368418E-2</v>
      </c>
      <c r="JK15">
        <v>5.2631578947368418E-2</v>
      </c>
      <c r="JL15">
        <v>0.15789473684210531</v>
      </c>
      <c r="JM15">
        <v>5.2631578947368418E-2</v>
      </c>
      <c r="JN15">
        <v>0.73684210526315785</v>
      </c>
    </row>
    <row r="16" spans="1:274" x14ac:dyDescent="0.35">
      <c r="A16" s="1">
        <v>14</v>
      </c>
      <c r="B16" t="s">
        <v>287</v>
      </c>
      <c r="C16">
        <v>0.93088776057020217</v>
      </c>
      <c r="D16">
        <v>24.852574357134969</v>
      </c>
      <c r="E16">
        <v>-2</v>
      </c>
      <c r="F16">
        <v>128923.6359852009</v>
      </c>
      <c r="G16">
        <v>9869.7781066052394</v>
      </c>
      <c r="H16">
        <v>3.5279671485030301E-3</v>
      </c>
      <c r="I16">
        <v>2.7008432283987649E-4</v>
      </c>
      <c r="J16">
        <v>7.655522613198861</v>
      </c>
      <c r="K16">
        <v>127648.9529778541</v>
      </c>
      <c r="L16">
        <v>16.636154813210599</v>
      </c>
      <c r="M16">
        <v>3.96502852781542</v>
      </c>
      <c r="N16">
        <v>2386.9058316212941</v>
      </c>
      <c r="O16">
        <v>9721.9543917055344</v>
      </c>
      <c r="P16">
        <v>25.733228314693829</v>
      </c>
      <c r="Q16">
        <v>5.2874973244141126</v>
      </c>
      <c r="R16">
        <v>4312.1485653544141</v>
      </c>
      <c r="S16">
        <v>49.597437837121802</v>
      </c>
      <c r="T16">
        <v>18124551</v>
      </c>
      <c r="U16">
        <v>50.402562162878198</v>
      </c>
      <c r="V16">
        <v>18418770</v>
      </c>
      <c r="W16">
        <v>36543321</v>
      </c>
      <c r="X16">
        <v>1.19428049219424</v>
      </c>
      <c r="Y16">
        <v>23.585423722899399</v>
      </c>
      <c r="Z16">
        <v>25.03065080482688</v>
      </c>
      <c r="AA16">
        <v>48.616074527726269</v>
      </c>
      <c r="AB16">
        <v>1.0529999999999999</v>
      </c>
      <c r="AC16">
        <v>3.3984521831384198</v>
      </c>
      <c r="AD16">
        <v>5.1471825381071499</v>
      </c>
      <c r="AE16">
        <v>2.6614793928876299</v>
      </c>
      <c r="AF16">
        <v>3.0874669134000001</v>
      </c>
      <c r="AG16">
        <v>4.0503066827326704</v>
      </c>
      <c r="AH16">
        <v>4.3235695961659104</v>
      </c>
      <c r="AI16">
        <v>16.842491559493102</v>
      </c>
      <c r="AJ16">
        <v>6154806</v>
      </c>
      <c r="AK16">
        <v>15.5317414871829</v>
      </c>
      <c r="AL16">
        <v>2815058</v>
      </c>
      <c r="AM16">
        <v>18.133123113074699</v>
      </c>
      <c r="AN16">
        <v>3339898</v>
      </c>
      <c r="AO16">
        <v>5.4215032284241902</v>
      </c>
      <c r="AP16">
        <v>5.5749040654016202</v>
      </c>
      <c r="AQ16">
        <v>6.4010140202839203</v>
      </c>
      <c r="AR16">
        <v>6.4683671713951298</v>
      </c>
      <c r="AS16">
        <v>7.4914030910668599</v>
      </c>
      <c r="AT16">
        <v>7.3508007355548504</v>
      </c>
      <c r="AU16">
        <v>7.3399170147439596</v>
      </c>
      <c r="AV16">
        <v>7.1704931128829301</v>
      </c>
      <c r="AW16">
        <v>6.5019461882462899</v>
      </c>
      <c r="AX16">
        <v>6.3679670129197401</v>
      </c>
      <c r="AY16">
        <v>6.50121614809298</v>
      </c>
      <c r="AZ16">
        <v>6.4527896989912703</v>
      </c>
      <c r="BA16">
        <v>6.8242671494665599</v>
      </c>
      <c r="BB16">
        <v>6.7965527550493698</v>
      </c>
      <c r="BC16">
        <v>7.0626664271988604</v>
      </c>
      <c r="BD16">
        <v>6.9808789767048198</v>
      </c>
      <c r="BE16">
        <v>7.1314603613446303</v>
      </c>
      <c r="BF16">
        <v>6.8955755711312303</v>
      </c>
      <c r="BG16">
        <v>7.0042412588395297</v>
      </c>
      <c r="BH16">
        <v>6.58439881570159</v>
      </c>
      <c r="BI16">
        <v>67.287471623930003</v>
      </c>
      <c r="BJ16">
        <v>24589077</v>
      </c>
      <c r="BK16">
        <v>68.086470346976597</v>
      </c>
      <c r="BL16">
        <v>12340367</v>
      </c>
      <c r="BM16">
        <v>66.500678003544905</v>
      </c>
      <c r="BN16">
        <v>12248607</v>
      </c>
      <c r="BO16">
        <v>5.8283386876929999</v>
      </c>
      <c r="BP16">
        <v>5.4328541532139401</v>
      </c>
      <c r="BQ16">
        <v>5.3618210736354701</v>
      </c>
      <c r="BR16">
        <v>5.0186629894325403</v>
      </c>
      <c r="BS16">
        <v>5.5955217470728096</v>
      </c>
      <c r="BT16">
        <v>5.2633222092679999</v>
      </c>
      <c r="BU16">
        <v>15.870036816576899</v>
      </c>
      <c r="BV16">
        <v>5799438</v>
      </c>
      <c r="BW16">
        <v>16.381788165840501</v>
      </c>
      <c r="BX16">
        <v>2969126</v>
      </c>
      <c r="BY16">
        <v>15.366198883380401</v>
      </c>
      <c r="BZ16">
        <v>2830265</v>
      </c>
      <c r="CA16">
        <v>5.4244453451322503</v>
      </c>
      <c r="CB16">
        <v>5.0842136846798702</v>
      </c>
      <c r="CH16">
        <v>88.028846999999999</v>
      </c>
      <c r="CI16">
        <v>92.163931000000005</v>
      </c>
      <c r="CJ16">
        <v>1.4961</v>
      </c>
      <c r="CK16">
        <v>79.900000000000006</v>
      </c>
      <c r="CL16">
        <v>81.948780487804882</v>
      </c>
      <c r="CM16">
        <v>84.1</v>
      </c>
      <c r="CO16">
        <v>4.4000000000000004</v>
      </c>
      <c r="CS16">
        <v>7.5</v>
      </c>
      <c r="CT16">
        <v>10.3</v>
      </c>
      <c r="CW16">
        <v>8.3870000000000005</v>
      </c>
      <c r="CZ16">
        <v>2.5</v>
      </c>
      <c r="DC16">
        <v>75</v>
      </c>
      <c r="DD16">
        <v>104748</v>
      </c>
      <c r="DE16">
        <v>1210159</v>
      </c>
      <c r="DF16">
        <v>1295.31066894531</v>
      </c>
      <c r="DG16">
        <v>1249.66516113281</v>
      </c>
      <c r="DH16">
        <v>26.281362771987901</v>
      </c>
      <c r="DI16">
        <v>700.83856201171898</v>
      </c>
      <c r="DJ16">
        <v>676.14172363281295</v>
      </c>
      <c r="DK16">
        <v>14.219750463962599</v>
      </c>
      <c r="DL16">
        <v>3633.31713867188</v>
      </c>
      <c r="DM16">
        <v>3505.28295898438</v>
      </c>
      <c r="DN16">
        <v>19.3279251456261</v>
      </c>
      <c r="DO16">
        <v>7.7941015362739599</v>
      </c>
      <c r="DP16">
        <v>73.718637228012099</v>
      </c>
      <c r="DQ16">
        <v>0</v>
      </c>
      <c r="DR16">
        <v>0</v>
      </c>
      <c r="DS16">
        <v>0</v>
      </c>
      <c r="DT16">
        <v>4928.6279296875</v>
      </c>
      <c r="DU16">
        <v>4754.94775390625</v>
      </c>
      <c r="DV16">
        <v>10.5727694928646</v>
      </c>
      <c r="DX16">
        <v>89</v>
      </c>
      <c r="EK16">
        <v>5.6</v>
      </c>
      <c r="EL16">
        <v>87</v>
      </c>
      <c r="EM16">
        <v>80</v>
      </c>
      <c r="FB16">
        <v>82.316397970235201</v>
      </c>
      <c r="FC16">
        <v>82.447992857864193</v>
      </c>
      <c r="FD16">
        <v>81.742396180515698</v>
      </c>
      <c r="FM16">
        <v>0</v>
      </c>
      <c r="FN16">
        <v>0</v>
      </c>
      <c r="FO16">
        <v>0</v>
      </c>
      <c r="FQ16">
        <v>10</v>
      </c>
      <c r="GC16">
        <v>99.286012851490895</v>
      </c>
      <c r="GD16">
        <v>99.411256849315095</v>
      </c>
      <c r="GE16">
        <v>98.739714410958896</v>
      </c>
      <c r="GL16">
        <v>0</v>
      </c>
      <c r="GM16">
        <v>0.4</v>
      </c>
      <c r="GR16">
        <v>1.6438493545974701E-2</v>
      </c>
      <c r="GS16">
        <v>6100</v>
      </c>
      <c r="GT16">
        <v>40</v>
      </c>
      <c r="GY16">
        <v>2.6101999999999999</v>
      </c>
      <c r="HC16">
        <v>90</v>
      </c>
      <c r="HD16">
        <v>91</v>
      </c>
      <c r="HE16">
        <v>71</v>
      </c>
      <c r="HO16">
        <v>98.860854048656904</v>
      </c>
      <c r="HR16">
        <v>99.436244084830193</v>
      </c>
      <c r="HS16">
        <v>99.563597397260295</v>
      </c>
      <c r="HT16">
        <v>98.880744972602699</v>
      </c>
      <c r="HV16">
        <v>3.4</v>
      </c>
      <c r="IB16">
        <v>5.0999999999999996</v>
      </c>
      <c r="IF16">
        <v>1328</v>
      </c>
      <c r="IH16">
        <v>1960</v>
      </c>
      <c r="IJ16">
        <v>1712</v>
      </c>
      <c r="JB16">
        <v>94.3</v>
      </c>
      <c r="JC16">
        <v>-5.35</v>
      </c>
      <c r="JD16">
        <v>8.2644628099173556E-2</v>
      </c>
      <c r="JE16">
        <v>8.2644628099173556E-3</v>
      </c>
      <c r="JF16">
        <v>0.33884297520661161</v>
      </c>
      <c r="JG16">
        <v>8.2644628099173556E-3</v>
      </c>
      <c r="JH16">
        <v>8.2644628099173556E-3</v>
      </c>
      <c r="JI16">
        <v>0.1487603305785124</v>
      </c>
      <c r="JJ16">
        <v>8.2644628099173556E-3</v>
      </c>
      <c r="JK16">
        <v>8.2644628099173556E-3</v>
      </c>
      <c r="JL16">
        <v>2.479338842975207E-2</v>
      </c>
      <c r="JM16">
        <v>8.2644628099173556E-3</v>
      </c>
      <c r="JN16">
        <v>0.43801652892561982</v>
      </c>
    </row>
    <row r="17" spans="1:274" x14ac:dyDescent="0.35">
      <c r="A17" s="1">
        <v>15</v>
      </c>
      <c r="B17" t="s">
        <v>288</v>
      </c>
      <c r="C17">
        <v>0.91576349818362868</v>
      </c>
      <c r="D17">
        <v>367.09369349902738</v>
      </c>
      <c r="E17">
        <v>4</v>
      </c>
      <c r="F17">
        <v>31221.253561551472</v>
      </c>
      <c r="G17">
        <v>1758.7300195642081</v>
      </c>
      <c r="H17">
        <v>3.6940185286933351E-3</v>
      </c>
      <c r="I17">
        <v>2.0808841856497621E-4</v>
      </c>
      <c r="J17">
        <v>5.6331178890589433</v>
      </c>
      <c r="K17">
        <v>30989.331706174609</v>
      </c>
      <c r="L17">
        <v>34.773670281938131</v>
      </c>
      <c r="M17">
        <v>8.4436611353525617</v>
      </c>
      <c r="N17">
        <v>2623.396621348832</v>
      </c>
      <c r="O17">
        <v>1778.6951598693049</v>
      </c>
      <c r="P17">
        <v>30.471758569770479</v>
      </c>
      <c r="Q17">
        <v>6.9101588005520727</v>
      </c>
      <c r="R17">
        <v>3585.6548270531598</v>
      </c>
      <c r="S17">
        <v>49.551000337401703</v>
      </c>
      <c r="T17">
        <v>4187971</v>
      </c>
      <c r="U17">
        <v>50.448999662598297</v>
      </c>
      <c r="V17">
        <v>4263869</v>
      </c>
      <c r="W17">
        <v>8451840</v>
      </c>
      <c r="X17">
        <v>0.93315588873865296</v>
      </c>
      <c r="Y17">
        <v>22.29870963633206</v>
      </c>
      <c r="Z17">
        <v>27.63387086216246</v>
      </c>
      <c r="AA17">
        <v>49.932580498494531</v>
      </c>
      <c r="AB17">
        <v>1.052</v>
      </c>
      <c r="AC17">
        <v>3.89925182556662</v>
      </c>
      <c r="AD17">
        <v>6.2935653144204098</v>
      </c>
      <c r="AE17">
        <v>3.1537743333304702</v>
      </c>
      <c r="AF17">
        <v>3.7385618157161602</v>
      </c>
      <c r="AG17">
        <v>4.4296184281749698</v>
      </c>
      <c r="AH17">
        <v>4.8081690348850703</v>
      </c>
      <c r="AI17">
        <v>18.430867129843602</v>
      </c>
      <c r="AJ17">
        <v>1557747</v>
      </c>
      <c r="AK17">
        <v>16.6406280579255</v>
      </c>
      <c r="AL17">
        <v>696905</v>
      </c>
      <c r="AM17">
        <v>20.1888948665745</v>
      </c>
      <c r="AN17">
        <v>860828</v>
      </c>
      <c r="AO17">
        <v>5.1579834708534698</v>
      </c>
      <c r="AP17">
        <v>5.34859870155291</v>
      </c>
      <c r="AQ17">
        <v>5.6984934361703301</v>
      </c>
      <c r="AR17">
        <v>5.6362074280362799</v>
      </c>
      <c r="AS17">
        <v>7.1170367442717497</v>
      </c>
      <c r="AT17">
        <v>6.80874804992657</v>
      </c>
      <c r="AU17">
        <v>8.1210387185281299</v>
      </c>
      <c r="AV17">
        <v>7.8230089325377197</v>
      </c>
      <c r="AW17">
        <v>7.8298884086901701</v>
      </c>
      <c r="AX17">
        <v>7.5439096173929601</v>
      </c>
      <c r="AY17">
        <v>6.8394904738310798</v>
      </c>
      <c r="AZ17">
        <v>6.6413728516959596</v>
      </c>
      <c r="BA17">
        <v>6.9682515133897196</v>
      </c>
      <c r="BB17">
        <v>6.7700923493828302</v>
      </c>
      <c r="BC17">
        <v>7.2677074472807703</v>
      </c>
      <c r="BD17">
        <v>7.0536925101943</v>
      </c>
      <c r="BE17">
        <v>6.77414335125248</v>
      </c>
      <c r="BF17">
        <v>6.4842652076425296</v>
      </c>
      <c r="BG17">
        <v>6.0743706580440904</v>
      </c>
      <c r="BH17">
        <v>5.7492677335077396</v>
      </c>
      <c r="BI17">
        <v>66.696638190762201</v>
      </c>
      <c r="BJ17">
        <v>5637093</v>
      </c>
      <c r="BK17">
        <v>67.961007481744304</v>
      </c>
      <c r="BL17">
        <v>2846187</v>
      </c>
      <c r="BM17">
        <v>65.455001506142395</v>
      </c>
      <c r="BN17">
        <v>2790916</v>
      </c>
      <c r="BO17">
        <v>5.2705867302858396</v>
      </c>
      <c r="BP17">
        <v>4.9444368258254796</v>
      </c>
      <c r="BQ17">
        <v>4.9336600212127601</v>
      </c>
      <c r="BR17">
        <v>4.6154765797792496</v>
      </c>
      <c r="BS17">
        <v>5.0887460703419496</v>
      </c>
      <c r="BT17">
        <v>4.7384762527646798</v>
      </c>
      <c r="BU17">
        <v>14.872494679394199</v>
      </c>
      <c r="BV17">
        <v>1256999</v>
      </c>
      <c r="BW17">
        <v>15.3983644603301</v>
      </c>
      <c r="BX17">
        <v>644879</v>
      </c>
      <c r="BY17">
        <v>14.356103627283099</v>
      </c>
      <c r="BZ17">
        <v>612125</v>
      </c>
      <c r="CA17">
        <v>5.3759583687754402</v>
      </c>
      <c r="CB17">
        <v>5.0021507947391699</v>
      </c>
      <c r="CH17">
        <v>90.237836999999999</v>
      </c>
      <c r="CI17">
        <v>93.957828000000006</v>
      </c>
      <c r="CJ17">
        <v>1.52</v>
      </c>
      <c r="CK17">
        <v>81.599999999999994</v>
      </c>
      <c r="CL17">
        <v>83.551219512195118</v>
      </c>
      <c r="CM17">
        <v>85.6</v>
      </c>
      <c r="CO17">
        <v>3.7</v>
      </c>
      <c r="CS17">
        <v>7.9</v>
      </c>
      <c r="CT17">
        <v>10.3</v>
      </c>
      <c r="CW17">
        <v>2.7629999999999999</v>
      </c>
      <c r="CZ17">
        <v>2.5</v>
      </c>
      <c r="DD17">
        <v>92995</v>
      </c>
      <c r="DE17">
        <v>259999</v>
      </c>
      <c r="DF17">
        <v>5711.37451171875</v>
      </c>
      <c r="DG17">
        <v>6920.314453125</v>
      </c>
      <c r="DH17">
        <v>36.3987684249878</v>
      </c>
      <c r="DI17">
        <v>2378.5615234375</v>
      </c>
      <c r="DJ17">
        <v>2882.037109375</v>
      </c>
      <c r="DK17">
        <v>28.946986794471702</v>
      </c>
      <c r="DL17">
        <v>2505.58276367188</v>
      </c>
      <c r="DM17">
        <v>3035.9453125</v>
      </c>
      <c r="DN17">
        <v>11.0235869884491</v>
      </c>
      <c r="DO17">
        <v>3.76474261283875</v>
      </c>
      <c r="DP17">
        <v>30.492827296257001</v>
      </c>
      <c r="DQ17">
        <v>0</v>
      </c>
      <c r="DR17">
        <v>0</v>
      </c>
      <c r="DS17">
        <v>0</v>
      </c>
      <c r="DT17">
        <v>8216.9580078125</v>
      </c>
      <c r="DU17">
        <v>9956.259765625</v>
      </c>
      <c r="DV17">
        <v>12.3463220894337</v>
      </c>
      <c r="DX17">
        <v>83</v>
      </c>
      <c r="EK17">
        <v>7.2</v>
      </c>
      <c r="EL17">
        <v>87</v>
      </c>
      <c r="EM17">
        <v>78</v>
      </c>
      <c r="FB17">
        <v>99.5393104753731</v>
      </c>
      <c r="FC17">
        <v>99.899899899899907</v>
      </c>
      <c r="FD17">
        <v>98.525638983483901</v>
      </c>
      <c r="FM17">
        <v>0</v>
      </c>
      <c r="FN17">
        <v>0</v>
      </c>
      <c r="FO17">
        <v>0</v>
      </c>
      <c r="FQ17">
        <v>5</v>
      </c>
      <c r="GC17">
        <v>99.890373515210399</v>
      </c>
      <c r="GD17">
        <v>99.899899899899907</v>
      </c>
      <c r="GE17">
        <v>99.8635827281161</v>
      </c>
      <c r="GL17">
        <v>0</v>
      </c>
      <c r="GM17">
        <v>2.9</v>
      </c>
      <c r="GR17">
        <v>7.2154643900605303E-3</v>
      </c>
      <c r="GS17">
        <v>13900</v>
      </c>
      <c r="GT17">
        <v>4</v>
      </c>
      <c r="GX17">
        <v>94.76</v>
      </c>
      <c r="HC17">
        <v>95</v>
      </c>
      <c r="HD17">
        <v>97</v>
      </c>
      <c r="HO17">
        <v>95.455408154877901</v>
      </c>
      <c r="HR17">
        <v>100.000002880374</v>
      </c>
      <c r="HS17">
        <v>100</v>
      </c>
      <c r="HT17">
        <v>100</v>
      </c>
      <c r="HV17">
        <v>3</v>
      </c>
      <c r="IB17">
        <v>4.2</v>
      </c>
      <c r="IF17">
        <v>261</v>
      </c>
      <c r="IH17">
        <v>364</v>
      </c>
      <c r="IJ17">
        <v>323</v>
      </c>
      <c r="JB17">
        <v>0</v>
      </c>
      <c r="JC17">
        <v>0</v>
      </c>
      <c r="JD17">
        <v>2.0408163265306121E-2</v>
      </c>
      <c r="JE17">
        <v>2.0408163265306121E-2</v>
      </c>
      <c r="JF17">
        <v>2.0408163265306121E-2</v>
      </c>
      <c r="JG17">
        <v>2.0408163265306121E-2</v>
      </c>
      <c r="JH17">
        <v>2.0408163265306121E-2</v>
      </c>
      <c r="JI17">
        <v>2.0408163265306121E-2</v>
      </c>
      <c r="JJ17">
        <v>2.0408163265306121E-2</v>
      </c>
      <c r="JK17">
        <v>2.0408163265306121E-2</v>
      </c>
      <c r="JL17">
        <v>4.0816326530612242E-2</v>
      </c>
      <c r="JM17">
        <v>2.0408163265306121E-2</v>
      </c>
      <c r="JN17">
        <v>0.97959183673469385</v>
      </c>
    </row>
    <row r="18" spans="1:274" x14ac:dyDescent="0.35">
      <c r="A18" s="1">
        <v>16</v>
      </c>
      <c r="B18" t="s">
        <v>289</v>
      </c>
      <c r="C18">
        <v>0.48694788878712603</v>
      </c>
      <c r="D18">
        <v>117.9371326763451</v>
      </c>
      <c r="E18">
        <v>64</v>
      </c>
      <c r="F18">
        <v>84132.021714393632</v>
      </c>
      <c r="G18">
        <v>4717.0171483500626</v>
      </c>
      <c r="H18">
        <v>6.0684019860424791E-5</v>
      </c>
      <c r="I18">
        <v>3.4023616273501152E-6</v>
      </c>
      <c r="J18">
        <v>5.6066846513722339</v>
      </c>
      <c r="K18">
        <v>74252.824473439352</v>
      </c>
      <c r="L18">
        <v>14.007991720490891</v>
      </c>
      <c r="M18">
        <v>4.7357042144791324</v>
      </c>
      <c r="N18">
        <v>112.05415050098</v>
      </c>
      <c r="O18">
        <v>4046.7479588105698</v>
      </c>
      <c r="P18">
        <v>5.2252365418817561</v>
      </c>
      <c r="Q18">
        <v>3.3646228370974831</v>
      </c>
      <c r="R18">
        <v>1603.630962480752</v>
      </c>
      <c r="S18">
        <v>51.333651818713797</v>
      </c>
      <c r="T18">
        <v>711687182</v>
      </c>
      <c r="U18">
        <v>48.666348181286203</v>
      </c>
      <c r="V18">
        <v>674707818</v>
      </c>
      <c r="W18">
        <v>1386395000</v>
      </c>
      <c r="X18">
        <v>0.55912133101726502</v>
      </c>
      <c r="Y18">
        <v>25.01112901794891</v>
      </c>
      <c r="Z18">
        <v>14.424816553922509</v>
      </c>
      <c r="AA18">
        <v>39.435945571871429</v>
      </c>
      <c r="AB18">
        <v>1.1299999999999999</v>
      </c>
      <c r="AC18">
        <v>1.34154402863106</v>
      </c>
      <c r="AD18">
        <v>2.1012038453719901</v>
      </c>
      <c r="AE18">
        <v>1.5646328464532999</v>
      </c>
      <c r="AF18">
        <v>1.8973972061350599</v>
      </c>
      <c r="AG18">
        <v>2.4300600669770001</v>
      </c>
      <c r="AH18">
        <v>2.7480211555619101</v>
      </c>
      <c r="AI18">
        <v>10.345120457058499</v>
      </c>
      <c r="AJ18">
        <v>143424233</v>
      </c>
      <c r="AK18">
        <v>9.4800579023691398</v>
      </c>
      <c r="AL18">
        <v>67468357</v>
      </c>
      <c r="AM18">
        <v>11.2575746094897</v>
      </c>
      <c r="AN18">
        <v>75955736</v>
      </c>
      <c r="AO18">
        <v>4.1438209603077798</v>
      </c>
      <c r="AP18">
        <v>4.5109524024207701</v>
      </c>
      <c r="AQ18">
        <v>5.4842145526408101</v>
      </c>
      <c r="AR18">
        <v>5.75939148447483</v>
      </c>
      <c r="AS18">
        <v>5.9316747767033604</v>
      </c>
      <c r="AT18">
        <v>6.0869345638030703</v>
      </c>
      <c r="AU18">
        <v>7.7354119344715198</v>
      </c>
      <c r="AV18">
        <v>7.9435245747374097</v>
      </c>
      <c r="AW18">
        <v>8.8227137909428599</v>
      </c>
      <c r="AX18">
        <v>9.0258133627257706</v>
      </c>
      <c r="AY18">
        <v>7.7850853665681798</v>
      </c>
      <c r="AZ18">
        <v>7.8263418737872898</v>
      </c>
      <c r="BA18">
        <v>6.5839462481944597</v>
      </c>
      <c r="BB18">
        <v>6.6041546214856401</v>
      </c>
      <c r="BC18">
        <v>8.0255979753198492</v>
      </c>
      <c r="BD18">
        <v>7.99868180234186</v>
      </c>
      <c r="BE18">
        <v>8.6285591588698498</v>
      </c>
      <c r="BF18">
        <v>8.4232817630330192</v>
      </c>
      <c r="BG18">
        <v>6.6118698266523301</v>
      </c>
      <c r="BH18">
        <v>6.2131280595943101</v>
      </c>
      <c r="BI18">
        <v>71.717518440222094</v>
      </c>
      <c r="BJ18">
        <v>994288090</v>
      </c>
      <c r="BK18">
        <v>71.811593628721496</v>
      </c>
      <c r="BL18">
        <v>511073907</v>
      </c>
      <c r="BM18">
        <v>71.618267783424301</v>
      </c>
      <c r="BN18">
        <v>483214052</v>
      </c>
      <c r="BO18">
        <v>6.2025199983582402</v>
      </c>
      <c r="BP18">
        <v>5.7370156774411303</v>
      </c>
      <c r="BQ18">
        <v>6.0915804869882404</v>
      </c>
      <c r="BR18">
        <v>5.5350632534372499</v>
      </c>
      <c r="BS18">
        <v>6.3098434219459003</v>
      </c>
      <c r="BT18">
        <v>5.7284065834435998</v>
      </c>
      <c r="BU18">
        <v>17.9373611027194</v>
      </c>
      <c r="BV18">
        <v>248682677</v>
      </c>
      <c r="BW18">
        <v>18.708348468909399</v>
      </c>
      <c r="BX18">
        <v>133144918</v>
      </c>
      <c r="BY18">
        <v>17.124157607085898</v>
      </c>
      <c r="BZ18">
        <v>115538030</v>
      </c>
      <c r="CA18">
        <v>6.3069245599752497</v>
      </c>
      <c r="CB18">
        <v>5.8606877702050904</v>
      </c>
      <c r="CH18">
        <v>83.035584</v>
      </c>
      <c r="CI18">
        <v>88.865667000000002</v>
      </c>
      <c r="CJ18">
        <v>1.6830000000000001</v>
      </c>
      <c r="CK18">
        <v>74.314999999999998</v>
      </c>
      <c r="CL18">
        <v>76.47</v>
      </c>
      <c r="CM18">
        <v>78.828000000000003</v>
      </c>
      <c r="CO18">
        <v>7.9</v>
      </c>
      <c r="CQ18">
        <v>84.5</v>
      </c>
      <c r="CR18">
        <v>80.5</v>
      </c>
      <c r="CS18">
        <v>7.11</v>
      </c>
      <c r="CT18">
        <v>12.43</v>
      </c>
      <c r="CU18">
        <v>95.114999999999995</v>
      </c>
      <c r="CV18">
        <v>61.091000000000001</v>
      </c>
      <c r="CW18">
        <v>7.6349999999999998</v>
      </c>
      <c r="CZ18">
        <v>8.6</v>
      </c>
      <c r="DC18">
        <v>207691</v>
      </c>
      <c r="DD18">
        <v>321699</v>
      </c>
      <c r="DE18">
        <v>-1741996</v>
      </c>
      <c r="DF18">
        <v>364.42321777343801</v>
      </c>
      <c r="DG18">
        <v>190.99305725097699</v>
      </c>
      <c r="DH18">
        <v>43.326210975647001</v>
      </c>
      <c r="DI18">
        <v>303.22537231445301</v>
      </c>
      <c r="DJ18">
        <v>158.91944885253901</v>
      </c>
      <c r="DK18">
        <v>36.050412058830297</v>
      </c>
      <c r="DL18">
        <v>476.68798828125</v>
      </c>
      <c r="DM18">
        <v>249.83065795898401</v>
      </c>
      <c r="DN18">
        <v>9.0720914304256404</v>
      </c>
      <c r="DO18">
        <v>2.9193537309765798</v>
      </c>
      <c r="DP18">
        <v>56.673347949981697</v>
      </c>
      <c r="DQ18">
        <v>3.8054403848946099E-3</v>
      </c>
      <c r="DR18">
        <v>1.9944191444665198E-3</v>
      </c>
      <c r="DS18">
        <v>4.5242813939694299E-4</v>
      </c>
      <c r="DT18">
        <v>841.11492919921898</v>
      </c>
      <c r="DU18">
        <v>440.82562255859398</v>
      </c>
      <c r="DV18">
        <v>5.1511932164430601</v>
      </c>
      <c r="DX18">
        <v>79</v>
      </c>
      <c r="EK18">
        <v>62</v>
      </c>
      <c r="EL18">
        <v>87</v>
      </c>
      <c r="EM18">
        <v>93</v>
      </c>
      <c r="FB18">
        <v>72.082272024571097</v>
      </c>
      <c r="FC18">
        <v>83.695958493457496</v>
      </c>
      <c r="FD18">
        <v>56.070634834741703</v>
      </c>
      <c r="FM18">
        <v>0.226361222444524</v>
      </c>
      <c r="FN18">
        <v>6.3636363636362603E-2</v>
      </c>
      <c r="FO18">
        <v>0.45070785070788599</v>
      </c>
      <c r="FQ18">
        <v>29</v>
      </c>
      <c r="GC18">
        <v>84.760787710545102</v>
      </c>
      <c r="GD18">
        <v>90.796764374427795</v>
      </c>
      <c r="GE18">
        <v>76.439065862165094</v>
      </c>
      <c r="GL18">
        <v>27</v>
      </c>
      <c r="GM18">
        <v>26.5</v>
      </c>
      <c r="GR18">
        <v>4.7201159129965697E-2</v>
      </c>
      <c r="GS18">
        <v>2100</v>
      </c>
      <c r="GT18">
        <v>4900</v>
      </c>
      <c r="GW18">
        <v>0</v>
      </c>
      <c r="HC18">
        <v>99</v>
      </c>
      <c r="HD18">
        <v>99</v>
      </c>
      <c r="HE18">
        <v>99</v>
      </c>
      <c r="HP18">
        <v>92.326177418266994</v>
      </c>
      <c r="HR18">
        <v>92.8461355129662</v>
      </c>
      <c r="HS18">
        <v>97.7018604399465</v>
      </c>
      <c r="HT18">
        <v>86.151611252068406</v>
      </c>
      <c r="HV18">
        <v>4.5999999999999996</v>
      </c>
      <c r="IB18">
        <v>9.1999999999999993</v>
      </c>
      <c r="IF18">
        <v>79312</v>
      </c>
      <c r="IH18">
        <v>158805</v>
      </c>
      <c r="IJ18">
        <v>135673</v>
      </c>
      <c r="JB18">
        <v>58.2</v>
      </c>
      <c r="JC18">
        <v>6.95</v>
      </c>
      <c r="JD18">
        <v>0.58024691358024694</v>
      </c>
      <c r="JE18">
        <v>0.26337448559670779</v>
      </c>
      <c r="JF18">
        <v>2.469135802469136E-2</v>
      </c>
      <c r="JG18">
        <v>4.5267489711934158E-2</v>
      </c>
      <c r="JH18">
        <v>2.469135802469136E-2</v>
      </c>
      <c r="JI18">
        <v>5.3497942386831282E-2</v>
      </c>
      <c r="JJ18">
        <v>4.11522633744856E-3</v>
      </c>
      <c r="JK18">
        <v>4.11522633744856E-3</v>
      </c>
      <c r="JL18">
        <v>8.23045267489712E-3</v>
      </c>
      <c r="JM18">
        <v>4.11522633744856E-3</v>
      </c>
      <c r="JN18">
        <v>2.8806584362139918E-2</v>
      </c>
    </row>
    <row r="19" spans="1:274" x14ac:dyDescent="0.35">
      <c r="A19" s="1">
        <v>17</v>
      </c>
      <c r="B19" t="s">
        <v>290</v>
      </c>
      <c r="C19">
        <v>-0.33139330248421373</v>
      </c>
      <c r="D19">
        <v>52.241580879099992</v>
      </c>
      <c r="E19">
        <v>33</v>
      </c>
      <c r="F19">
        <v>2264</v>
      </c>
      <c r="G19">
        <v>108.1370882789151</v>
      </c>
      <c r="H19">
        <v>9.2159726972738189E-5</v>
      </c>
      <c r="I19">
        <v>4.4018924608708917E-6</v>
      </c>
      <c r="J19">
        <v>4.7763731571958949</v>
      </c>
      <c r="K19">
        <v>18624.27658230516</v>
      </c>
      <c r="L19">
        <v>14.2324316175403</v>
      </c>
      <c r="M19">
        <v>1.77975322572517</v>
      </c>
      <c r="N19">
        <v>684.71278272852919</v>
      </c>
      <c r="O19">
        <v>50.659620240070538</v>
      </c>
      <c r="P19">
        <v>27.955255844388109</v>
      </c>
      <c r="Q19">
        <v>11.90422109742717</v>
      </c>
      <c r="R19">
        <v>230.68287275582679</v>
      </c>
      <c r="S19">
        <v>49.985598021987201</v>
      </c>
      <c r="T19">
        <v>12279485</v>
      </c>
      <c r="U19">
        <v>50.014401978012799</v>
      </c>
      <c r="V19">
        <v>12286560</v>
      </c>
      <c r="W19">
        <v>24566045</v>
      </c>
      <c r="X19">
        <v>2.6376943626276601</v>
      </c>
      <c r="Y19">
        <v>78.798386021444387</v>
      </c>
      <c r="Z19">
        <v>5.0208309607084338</v>
      </c>
      <c r="AA19">
        <v>83.819216982152824</v>
      </c>
      <c r="AB19">
        <v>1.03</v>
      </c>
      <c r="AC19">
        <v>0.244407405287041</v>
      </c>
      <c r="AD19">
        <v>0.37196702449088098</v>
      </c>
      <c r="AE19">
        <v>0.40489443500820899</v>
      </c>
      <c r="AF19">
        <v>0.54133076814828696</v>
      </c>
      <c r="AG19">
        <v>0.70165740502237195</v>
      </c>
      <c r="AH19">
        <v>0.87166698150900201</v>
      </c>
      <c r="AI19">
        <v>2.7313970775874501</v>
      </c>
      <c r="AJ19">
        <v>670996</v>
      </c>
      <c r="AK19">
        <v>2.42482244997495</v>
      </c>
      <c r="AL19">
        <v>297756</v>
      </c>
      <c r="AM19">
        <v>3.03782022863495</v>
      </c>
      <c r="AN19">
        <v>373244</v>
      </c>
      <c r="AO19">
        <v>1.07386320465732</v>
      </c>
      <c r="AP19">
        <v>1.25285545448678</v>
      </c>
      <c r="AQ19">
        <v>1.49018318909968</v>
      </c>
      <c r="AR19">
        <v>1.64840920246842</v>
      </c>
      <c r="AS19">
        <v>1.97207589203369</v>
      </c>
      <c r="AT19">
        <v>2.0945791800528899</v>
      </c>
      <c r="AU19">
        <v>2.6081687222204599</v>
      </c>
      <c r="AV19">
        <v>2.6813091005929799</v>
      </c>
      <c r="AW19">
        <v>3.37935666257339</v>
      </c>
      <c r="AX19">
        <v>3.4043911186626201</v>
      </c>
      <c r="AY19">
        <v>4.3295177318745202</v>
      </c>
      <c r="AZ19">
        <v>4.3208468301128402</v>
      </c>
      <c r="BA19">
        <v>5.5510661389468998</v>
      </c>
      <c r="BB19">
        <v>5.5278066552813403</v>
      </c>
      <c r="BC19">
        <v>6.9373769951651898</v>
      </c>
      <c r="BD19">
        <v>6.9224347586589001</v>
      </c>
      <c r="BE19">
        <v>8.1645689558782397</v>
      </c>
      <c r="BF19">
        <v>8.1454446247948908</v>
      </c>
      <c r="BG19">
        <v>9.24863616156264</v>
      </c>
      <c r="BH19">
        <v>9.1894460725541602</v>
      </c>
      <c r="BI19">
        <v>54.401275287262997</v>
      </c>
      <c r="BJ19">
        <v>13364242</v>
      </c>
      <c r="BK19">
        <v>54.330580478988701</v>
      </c>
      <c r="BL19">
        <v>6671515</v>
      </c>
      <c r="BM19">
        <v>54.4719345255996</v>
      </c>
      <c r="BN19">
        <v>6692727</v>
      </c>
      <c r="BO19">
        <v>10.649630029633901</v>
      </c>
      <c r="BP19">
        <v>10.537266982420601</v>
      </c>
      <c r="BQ19">
        <v>12.5479569725047</v>
      </c>
      <c r="BR19">
        <v>12.374345555916999</v>
      </c>
      <c r="BS19">
        <v>14.4664557514041</v>
      </c>
      <c r="BT19">
        <v>14.213711178861701</v>
      </c>
      <c r="BU19">
        <v>42.867327635149501</v>
      </c>
      <c r="BV19">
        <v>10530807</v>
      </c>
      <c r="BW19">
        <v>43.244597071036402</v>
      </c>
      <c r="BX19">
        <v>5310214</v>
      </c>
      <c r="BY19">
        <v>42.490245245765401</v>
      </c>
      <c r="BZ19">
        <v>5220589</v>
      </c>
      <c r="CA19">
        <v>16.230184347127601</v>
      </c>
      <c r="CB19">
        <v>15.902188510986701</v>
      </c>
      <c r="CH19">
        <v>51.908417999999998</v>
      </c>
      <c r="CI19">
        <v>57.046112000000001</v>
      </c>
      <c r="CJ19">
        <v>4.6390000000000002</v>
      </c>
      <c r="CK19">
        <v>57.234999999999999</v>
      </c>
      <c r="CL19">
        <v>58.511000000000003</v>
      </c>
      <c r="CM19">
        <v>59.795000000000002</v>
      </c>
      <c r="CO19">
        <v>52.2</v>
      </c>
      <c r="CS19">
        <v>9.5009999999999994</v>
      </c>
      <c r="CT19">
        <v>35.9</v>
      </c>
      <c r="CU19">
        <v>340.93</v>
      </c>
      <c r="CV19">
        <v>317.36900000000003</v>
      </c>
      <c r="CW19">
        <v>105.8</v>
      </c>
      <c r="CX19">
        <v>9</v>
      </c>
      <c r="CZ19">
        <v>9.9</v>
      </c>
      <c r="DC19">
        <v>10982</v>
      </c>
      <c r="DD19">
        <v>337367</v>
      </c>
      <c r="DE19">
        <v>-24000</v>
      </c>
      <c r="DF19">
        <v>137.29618835449199</v>
      </c>
      <c r="DG19">
        <v>53.549850463867202</v>
      </c>
      <c r="DH19">
        <v>78.968322277069106</v>
      </c>
      <c r="DI19">
        <v>123.368545532227</v>
      </c>
      <c r="DJ19">
        <v>48.117633819580099</v>
      </c>
      <c r="DK19">
        <v>70.957601070404095</v>
      </c>
      <c r="DL19">
        <v>23.154249191284201</v>
      </c>
      <c r="DM19">
        <v>9.0308895111084002</v>
      </c>
      <c r="DN19">
        <v>3.1372074037790298</v>
      </c>
      <c r="DO19">
        <v>0.62201963737607002</v>
      </c>
      <c r="DP19">
        <v>13.317576050758399</v>
      </c>
      <c r="DQ19">
        <v>13.411914825439499</v>
      </c>
      <c r="DR19">
        <v>5.2310705184936497</v>
      </c>
      <c r="DS19">
        <v>7.71409943699837</v>
      </c>
      <c r="DT19">
        <v>173.86233520507801</v>
      </c>
      <c r="DU19">
        <v>67.811813354492202</v>
      </c>
      <c r="DV19">
        <v>4.67066690325737</v>
      </c>
      <c r="DW19">
        <v>85</v>
      </c>
      <c r="DX19">
        <v>46</v>
      </c>
      <c r="EK19">
        <v>194</v>
      </c>
      <c r="EL19">
        <v>51</v>
      </c>
      <c r="EM19">
        <v>84</v>
      </c>
      <c r="FM19">
        <v>6.9517111797336</v>
      </c>
      <c r="FN19">
        <v>1.3170866767241001</v>
      </c>
      <c r="FO19">
        <v>14.058476020291501</v>
      </c>
      <c r="FQ19">
        <v>529</v>
      </c>
      <c r="FU19">
        <v>9.4020664336004707</v>
      </c>
      <c r="FV19">
        <v>14.580497272351201</v>
      </c>
      <c r="FW19">
        <v>2.8706835181216799</v>
      </c>
      <c r="GC19">
        <v>39.075550156475003</v>
      </c>
      <c r="GD19">
        <v>55.947276999801502</v>
      </c>
      <c r="GE19">
        <v>17.795801157121499</v>
      </c>
      <c r="GL19">
        <v>42.5</v>
      </c>
      <c r="GM19">
        <v>62.7</v>
      </c>
      <c r="GR19">
        <v>2.53131026574302</v>
      </c>
      <c r="GS19">
        <v>40</v>
      </c>
      <c r="GT19">
        <v>4700</v>
      </c>
      <c r="GW19">
        <v>303.8</v>
      </c>
      <c r="HC19">
        <v>77</v>
      </c>
      <c r="HD19">
        <v>86</v>
      </c>
      <c r="HE19">
        <v>86</v>
      </c>
      <c r="HF19">
        <v>84</v>
      </c>
      <c r="HG19">
        <v>1.8</v>
      </c>
      <c r="HH19">
        <v>25000</v>
      </c>
      <c r="HI19">
        <v>4500</v>
      </c>
      <c r="HJ19">
        <v>21000</v>
      </c>
      <c r="HK19">
        <v>47</v>
      </c>
      <c r="HL19">
        <v>0.7</v>
      </c>
      <c r="HM19">
        <v>1.9</v>
      </c>
      <c r="HN19">
        <v>45000</v>
      </c>
      <c r="HR19">
        <v>60.384863947357402</v>
      </c>
      <c r="HS19">
        <v>77.330400169243802</v>
      </c>
      <c r="HT19">
        <v>39.012021628977401</v>
      </c>
      <c r="HV19">
        <v>27.1</v>
      </c>
      <c r="IB19">
        <v>79</v>
      </c>
      <c r="IC19">
        <v>3.7</v>
      </c>
      <c r="ID19">
        <v>66</v>
      </c>
      <c r="IF19">
        <v>23901</v>
      </c>
      <c r="IH19">
        <v>68076</v>
      </c>
      <c r="IJ19">
        <v>45386</v>
      </c>
      <c r="JB19">
        <v>12.7</v>
      </c>
      <c r="JC19">
        <v>24.6</v>
      </c>
      <c r="JD19">
        <v>9.0909090909090912E-2</v>
      </c>
      <c r="JE19">
        <v>9.0909090909090912E-2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</row>
    <row r="20" spans="1:274" x14ac:dyDescent="0.35">
      <c r="A20" s="1">
        <v>18</v>
      </c>
      <c r="B20" t="s">
        <v>291</v>
      </c>
      <c r="C20">
        <v>0.84807984204429787</v>
      </c>
      <c r="D20">
        <v>22.038082303245069</v>
      </c>
      <c r="E20">
        <v>19</v>
      </c>
      <c r="F20">
        <v>8589.4003474064284</v>
      </c>
      <c r="G20">
        <v>275.49123490573908</v>
      </c>
      <c r="H20">
        <v>8.1074619978959035E-4</v>
      </c>
      <c r="I20">
        <v>2.6003383558971139E-5</v>
      </c>
      <c r="J20">
        <v>3.207339555303458</v>
      </c>
      <c r="K20">
        <v>8445.5312655121124</v>
      </c>
      <c r="L20">
        <v>33.586193358381813</v>
      </c>
      <c r="M20">
        <v>7.7333785102097394</v>
      </c>
      <c r="N20">
        <v>2435.9136390545759</v>
      </c>
      <c r="O20">
        <v>263.23426249800161</v>
      </c>
      <c r="P20">
        <v>45.412306492524948</v>
      </c>
      <c r="Q20">
        <v>10.35422938224894</v>
      </c>
      <c r="R20">
        <v>3509.2673164184689</v>
      </c>
      <c r="S20">
        <v>49.168304352435001</v>
      </c>
      <c r="T20">
        <v>5209106</v>
      </c>
      <c r="U20">
        <v>50.831695647564999</v>
      </c>
      <c r="V20">
        <v>5385332</v>
      </c>
      <c r="W20">
        <v>10594438</v>
      </c>
      <c r="X20">
        <v>0.26564266354898503</v>
      </c>
      <c r="Y20">
        <v>23.44690981537288</v>
      </c>
      <c r="Z20">
        <v>28.95048080726713</v>
      </c>
      <c r="AA20">
        <v>52.397390622640017</v>
      </c>
      <c r="AB20">
        <v>1.0580000000000001</v>
      </c>
      <c r="AC20">
        <v>2.8151868830651301</v>
      </c>
      <c r="AD20">
        <v>5.3673708180247903</v>
      </c>
      <c r="AE20">
        <v>2.6615558250502001</v>
      </c>
      <c r="AF20">
        <v>3.76181106474615</v>
      </c>
      <c r="AG20">
        <v>4.5752353538741799</v>
      </c>
      <c r="AH20">
        <v>5.6804036666921203</v>
      </c>
      <c r="AI20">
        <v>18.996706523069101</v>
      </c>
      <c r="AJ20">
        <v>2012594</v>
      </c>
      <c r="AK20">
        <v>16.174781608997701</v>
      </c>
      <c r="AL20">
        <v>842562</v>
      </c>
      <c r="AM20">
        <v>21.726812838635901</v>
      </c>
      <c r="AN20">
        <v>1170061</v>
      </c>
      <c r="AO20">
        <v>6.1228035470081803</v>
      </c>
      <c r="AP20">
        <v>6.9172272891728799</v>
      </c>
      <c r="AQ20">
        <v>6.3806583123328204</v>
      </c>
      <c r="AR20">
        <v>6.6646120727666398</v>
      </c>
      <c r="AS20">
        <v>6.2291296947734303</v>
      </c>
      <c r="AT20">
        <v>6.1025506113218002</v>
      </c>
      <c r="AU20">
        <v>6.4775234780481297</v>
      </c>
      <c r="AV20">
        <v>6.1025690989693704</v>
      </c>
      <c r="AW20">
        <v>7.43612164720476</v>
      </c>
      <c r="AX20">
        <v>6.8640198394643601</v>
      </c>
      <c r="AY20">
        <v>9.0146721674154193</v>
      </c>
      <c r="AZ20">
        <v>8.2779551256725608</v>
      </c>
      <c r="BA20">
        <v>8.5558049814459594</v>
      </c>
      <c r="BB20">
        <v>7.8135639063438003</v>
      </c>
      <c r="BC20">
        <v>7.1349374954009104</v>
      </c>
      <c r="BD20">
        <v>6.4894785873292697</v>
      </c>
      <c r="BE20">
        <v>6.7056956067595399</v>
      </c>
      <c r="BF20">
        <v>6.1715095367605599</v>
      </c>
      <c r="BG20">
        <v>5.4172818694135998</v>
      </c>
      <c r="BH20">
        <v>5.0101709793110301</v>
      </c>
      <c r="BI20">
        <v>65.617918333876204</v>
      </c>
      <c r="BJ20">
        <v>6951850</v>
      </c>
      <c r="BK20">
        <v>67.759859251167995</v>
      </c>
      <c r="BL20">
        <v>3529683</v>
      </c>
      <c r="BM20">
        <v>63.545649791819798</v>
      </c>
      <c r="BN20">
        <v>3422144</v>
      </c>
      <c r="BO20">
        <v>4.4080339983734698</v>
      </c>
      <c r="BP20">
        <v>4.0492200338804603</v>
      </c>
      <c r="BQ20">
        <v>5.1108798426610003</v>
      </c>
      <c r="BR20">
        <v>4.6944204464508097</v>
      </c>
      <c r="BS20">
        <v>5.7144140450667704</v>
      </c>
      <c r="BT20">
        <v>5.2398800003771502</v>
      </c>
      <c r="BU20">
        <v>15.3853751430547</v>
      </c>
      <c r="BV20">
        <v>1629994</v>
      </c>
      <c r="BW20">
        <v>16.0653591398343</v>
      </c>
      <c r="BX20">
        <v>836862</v>
      </c>
      <c r="BY20">
        <v>14.7275373695442</v>
      </c>
      <c r="BZ20">
        <v>793127</v>
      </c>
      <c r="CA20">
        <v>5.2400652521064996</v>
      </c>
      <c r="CB20">
        <v>4.7932369227162699</v>
      </c>
      <c r="CH20">
        <v>82.560535999999999</v>
      </c>
      <c r="CI20">
        <v>91.117728</v>
      </c>
      <c r="CJ20">
        <v>1.69</v>
      </c>
      <c r="CK20">
        <v>76.099999999999994</v>
      </c>
      <c r="CL20">
        <v>78.978048780487811</v>
      </c>
      <c r="CM20">
        <v>82</v>
      </c>
      <c r="CO20">
        <v>2.6</v>
      </c>
      <c r="CS20">
        <v>10.5</v>
      </c>
      <c r="CT20">
        <v>10.8</v>
      </c>
      <c r="CU20">
        <v>108.785</v>
      </c>
      <c r="CV20">
        <v>51.325000000000003</v>
      </c>
      <c r="CW20">
        <v>11.972</v>
      </c>
      <c r="CZ20">
        <v>2.5</v>
      </c>
      <c r="DC20">
        <v>1272</v>
      </c>
      <c r="DD20">
        <v>3580</v>
      </c>
      <c r="DE20">
        <v>110057</v>
      </c>
      <c r="DF20">
        <v>502.52676391601602</v>
      </c>
      <c r="DG20">
        <v>269.37286376953102</v>
      </c>
      <c r="DH20">
        <v>18.251217901706699</v>
      </c>
      <c r="DI20">
        <v>407.75140380859398</v>
      </c>
      <c r="DJ20">
        <v>218.56979370117199</v>
      </c>
      <c r="DK20">
        <v>14.809101819992099</v>
      </c>
      <c r="DL20">
        <v>2250.86083984375</v>
      </c>
      <c r="DM20">
        <v>1206.54431152344</v>
      </c>
      <c r="DN20">
        <v>15.1796191930771</v>
      </c>
      <c r="DO20">
        <v>5.9115398675203297</v>
      </c>
      <c r="DP20">
        <v>81.748783588409395</v>
      </c>
      <c r="DQ20">
        <v>0</v>
      </c>
      <c r="DR20">
        <v>0</v>
      </c>
      <c r="DS20">
        <v>0</v>
      </c>
      <c r="DT20">
        <v>2753.3837890625</v>
      </c>
      <c r="DU20">
        <v>1475.91516113281</v>
      </c>
      <c r="DV20">
        <v>7.2313390672206896</v>
      </c>
      <c r="DX20">
        <v>76</v>
      </c>
      <c r="EK20">
        <v>5.4</v>
      </c>
      <c r="EL20">
        <v>87</v>
      </c>
      <c r="EM20">
        <v>69</v>
      </c>
      <c r="FB20">
        <v>94.459135347200402</v>
      </c>
      <c r="FC20">
        <v>97.804536290322602</v>
      </c>
      <c r="FD20">
        <v>85.096467381533003</v>
      </c>
      <c r="FM20">
        <v>0</v>
      </c>
      <c r="FN20">
        <v>0</v>
      </c>
      <c r="FO20">
        <v>0</v>
      </c>
      <c r="FQ20">
        <v>3</v>
      </c>
      <c r="GC20">
        <v>99.134099225820606</v>
      </c>
      <c r="GD20">
        <v>99.0927419354839</v>
      </c>
      <c r="GE20">
        <v>99.249853328579803</v>
      </c>
      <c r="GL20">
        <v>0</v>
      </c>
      <c r="GM20">
        <v>0.3</v>
      </c>
      <c r="GR20">
        <v>5.5793312367457401E-3</v>
      </c>
      <c r="GS20">
        <v>17900</v>
      </c>
      <c r="GT20">
        <v>4</v>
      </c>
      <c r="HC20">
        <v>97</v>
      </c>
      <c r="HD20">
        <v>96</v>
      </c>
      <c r="HE20">
        <v>94</v>
      </c>
      <c r="HG20">
        <v>0.08</v>
      </c>
      <c r="HH20">
        <v>500</v>
      </c>
      <c r="HJ20">
        <v>500</v>
      </c>
      <c r="HK20">
        <v>55</v>
      </c>
      <c r="HL20">
        <v>0.1</v>
      </c>
      <c r="HM20">
        <v>0.1</v>
      </c>
      <c r="HO20">
        <v>97.881311950776606</v>
      </c>
      <c r="HR20">
        <v>99.8802587968555</v>
      </c>
      <c r="HS20">
        <v>99.902650932101906</v>
      </c>
      <c r="HT20">
        <v>99.817599303515095</v>
      </c>
      <c r="HV20">
        <v>1.7</v>
      </c>
      <c r="IB20">
        <v>3.3</v>
      </c>
      <c r="IC20">
        <v>0.1</v>
      </c>
      <c r="ID20">
        <v>11.6</v>
      </c>
      <c r="IF20">
        <v>190</v>
      </c>
      <c r="IH20">
        <v>367</v>
      </c>
      <c r="IJ20">
        <v>290</v>
      </c>
      <c r="JB20">
        <v>83.4</v>
      </c>
      <c r="JC20">
        <v>7.55</v>
      </c>
      <c r="JD20">
        <v>0.2</v>
      </c>
      <c r="JE20">
        <v>0.2</v>
      </c>
      <c r="JF20">
        <v>0.2</v>
      </c>
      <c r="JG20">
        <v>0.2</v>
      </c>
      <c r="JH20">
        <v>0.2</v>
      </c>
      <c r="JI20">
        <v>0.2</v>
      </c>
      <c r="JJ20">
        <v>0.2</v>
      </c>
      <c r="JK20">
        <v>0.2</v>
      </c>
      <c r="JL20">
        <v>0.2</v>
      </c>
      <c r="JM20">
        <v>0.2</v>
      </c>
      <c r="JN20">
        <v>1</v>
      </c>
    </row>
    <row r="21" spans="1:274" x14ac:dyDescent="0.35">
      <c r="A21" s="1">
        <v>19</v>
      </c>
      <c r="B21" t="s">
        <v>292</v>
      </c>
      <c r="C21">
        <v>0.90579696233036788</v>
      </c>
      <c r="D21">
        <v>937.00666348471862</v>
      </c>
      <c r="E21">
        <v>19</v>
      </c>
      <c r="F21">
        <v>180584.21890460941</v>
      </c>
      <c r="G21">
        <v>9412.3240840210474</v>
      </c>
      <c r="H21">
        <v>2.1847419400065999E-3</v>
      </c>
      <c r="I21">
        <v>1.138720720117704E-4</v>
      </c>
      <c r="J21">
        <v>5.2121520590860424</v>
      </c>
      <c r="K21">
        <v>178115.44143109469</v>
      </c>
      <c r="L21">
        <v>34.451633558248922</v>
      </c>
      <c r="M21">
        <v>7.4852122367177207</v>
      </c>
      <c r="N21">
        <v>1567.22614321274</v>
      </c>
      <c r="O21">
        <v>9251.5217992473263</v>
      </c>
      <c r="P21">
        <v>27.514210174459251</v>
      </c>
      <c r="Q21">
        <v>6.8390683638876606</v>
      </c>
      <c r="R21">
        <v>10718.539623933641</v>
      </c>
      <c r="S21">
        <v>49.284429125656203</v>
      </c>
      <c r="T21">
        <v>40737032</v>
      </c>
      <c r="U21">
        <v>50.715570874343797</v>
      </c>
      <c r="V21">
        <v>41919970</v>
      </c>
      <c r="W21">
        <v>82657002</v>
      </c>
      <c r="X21">
        <v>0.37372455989583803</v>
      </c>
      <c r="Y21">
        <v>20.636909784091721</v>
      </c>
      <c r="Z21">
        <v>32.789507969841132</v>
      </c>
      <c r="AA21">
        <v>53.426417753932853</v>
      </c>
      <c r="AB21">
        <v>1.052</v>
      </c>
      <c r="AC21">
        <v>4.7701240066793096</v>
      </c>
      <c r="AD21">
        <v>7.8912715260084996</v>
      </c>
      <c r="AE21">
        <v>4.4158086883840504</v>
      </c>
      <c r="AF21">
        <v>5.3876100876598301</v>
      </c>
      <c r="AG21">
        <v>4.5800053881261196</v>
      </c>
      <c r="AH21">
        <v>5.0262061563690104</v>
      </c>
      <c r="AI21">
        <v>21.371488047876699</v>
      </c>
      <c r="AJ21">
        <v>17665031</v>
      </c>
      <c r="AK21">
        <v>18.9343464810566</v>
      </c>
      <c r="AL21">
        <v>7713291</v>
      </c>
      <c r="AM21">
        <v>23.739655583864</v>
      </c>
      <c r="AN21">
        <v>9951656</v>
      </c>
      <c r="AO21">
        <v>5.1684083978670898</v>
      </c>
      <c r="AP21">
        <v>5.4345678138266997</v>
      </c>
      <c r="AQ21">
        <v>6.4710510957595204</v>
      </c>
      <c r="AR21">
        <v>6.5877527189203304</v>
      </c>
      <c r="AS21">
        <v>7.8274081333702403</v>
      </c>
      <c r="AT21">
        <v>7.6149496988169396</v>
      </c>
      <c r="AU21">
        <v>8.6370974324167609</v>
      </c>
      <c r="AV21">
        <v>8.27776092584749</v>
      </c>
      <c r="AW21">
        <v>7.5380203484607904</v>
      </c>
      <c r="AX21">
        <v>7.1974803655398398</v>
      </c>
      <c r="AY21">
        <v>6.0493608810997701</v>
      </c>
      <c r="AZ21">
        <v>5.7909956812727597</v>
      </c>
      <c r="BA21">
        <v>6.3102566478614097</v>
      </c>
      <c r="BB21">
        <v>5.9951717390870796</v>
      </c>
      <c r="BC21">
        <v>6.7211804291967701</v>
      </c>
      <c r="BD21">
        <v>6.2170741298018903</v>
      </c>
      <c r="BE21">
        <v>6.3771970575185497</v>
      </c>
      <c r="BF21">
        <v>5.7683052118138098</v>
      </c>
      <c r="BG21">
        <v>5.7114824158688302</v>
      </c>
      <c r="BH21">
        <v>5.1334372311291503</v>
      </c>
      <c r="BI21">
        <v>65.177823589612004</v>
      </c>
      <c r="BJ21">
        <v>53874035</v>
      </c>
      <c r="BK21">
        <v>66.998910714822699</v>
      </c>
      <c r="BL21">
        <v>27293368</v>
      </c>
      <c r="BM21">
        <v>63.408261659089298</v>
      </c>
      <c r="BN21">
        <v>26580724</v>
      </c>
      <c r="BO21">
        <v>5.3558562732700503</v>
      </c>
      <c r="BP21">
        <v>4.8253339568600602</v>
      </c>
      <c r="BQ21">
        <v>4.8189264373501501</v>
      </c>
      <c r="BR21">
        <v>4.3654034843515399</v>
      </c>
      <c r="BS21">
        <v>4.5470310381838903</v>
      </c>
      <c r="BT21">
        <v>4.1531765082840701</v>
      </c>
      <c r="BU21">
        <v>13.450688362511301</v>
      </c>
      <c r="BV21">
        <v>11117936</v>
      </c>
      <c r="BW21">
        <v>14.0667428041208</v>
      </c>
      <c r="BX21">
        <v>5730374</v>
      </c>
      <c r="BY21">
        <v>12.852082757046601</v>
      </c>
      <c r="BZ21">
        <v>5387589</v>
      </c>
      <c r="CA21">
        <v>4.7007853285867096</v>
      </c>
      <c r="CB21">
        <v>4.3335027644109996</v>
      </c>
      <c r="CH21">
        <v>85.141047999999998</v>
      </c>
      <c r="CI21">
        <v>92.145016999999996</v>
      </c>
      <c r="CJ21">
        <v>1.57</v>
      </c>
      <c r="CK21">
        <v>78.7</v>
      </c>
      <c r="CL21">
        <v>80.992682926829289</v>
      </c>
      <c r="CM21">
        <v>83.4</v>
      </c>
      <c r="CO21">
        <v>3.2</v>
      </c>
      <c r="CS21">
        <v>11.3</v>
      </c>
      <c r="CT21">
        <v>9.5</v>
      </c>
      <c r="CU21">
        <v>86.510999999999996</v>
      </c>
      <c r="CV21">
        <v>48.026000000000003</v>
      </c>
      <c r="CW21">
        <v>8.0950000000000006</v>
      </c>
      <c r="CZ21">
        <v>2.5</v>
      </c>
      <c r="DC21">
        <v>66</v>
      </c>
      <c r="DD21">
        <v>970302</v>
      </c>
      <c r="DE21">
        <v>2719112</v>
      </c>
      <c r="DF21">
        <v>1323.12426757813</v>
      </c>
      <c r="DG21">
        <v>1124.47900390625</v>
      </c>
      <c r="DH21">
        <v>15.4906302690506</v>
      </c>
      <c r="DI21">
        <v>750.57116699218795</v>
      </c>
      <c r="DJ21">
        <v>637.88525390625</v>
      </c>
      <c r="DK21">
        <v>12.6729190349579</v>
      </c>
      <c r="DL21">
        <v>4599.51416015625</v>
      </c>
      <c r="DM21">
        <v>3908.97290039063</v>
      </c>
      <c r="DN21">
        <v>19.880834221839901</v>
      </c>
      <c r="DO21">
        <v>8.7342783808708209</v>
      </c>
      <c r="DP21">
        <v>77.659881114959703</v>
      </c>
      <c r="DQ21">
        <v>0</v>
      </c>
      <c r="DR21">
        <v>0</v>
      </c>
      <c r="DS21">
        <v>0</v>
      </c>
      <c r="DT21">
        <v>5922.63818359375</v>
      </c>
      <c r="DU21">
        <v>5033.4521484375</v>
      </c>
      <c r="DV21">
        <v>11.246834695339199</v>
      </c>
      <c r="DX21">
        <v>83</v>
      </c>
      <c r="EK21">
        <v>7.4</v>
      </c>
      <c r="EL21">
        <v>87</v>
      </c>
      <c r="EM21">
        <v>71</v>
      </c>
      <c r="FB21">
        <v>97.233198257529907</v>
      </c>
      <c r="FC21">
        <v>98.846287341321798</v>
      </c>
      <c r="FD21">
        <v>91.752355517197799</v>
      </c>
      <c r="FM21">
        <v>0</v>
      </c>
      <c r="FN21">
        <v>0</v>
      </c>
      <c r="FO21">
        <v>0</v>
      </c>
      <c r="FQ21">
        <v>7</v>
      </c>
      <c r="GC21">
        <v>99.225037564981307</v>
      </c>
      <c r="GD21">
        <v>99.2936427850656</v>
      </c>
      <c r="GE21">
        <v>98.991935483871003</v>
      </c>
      <c r="GL21">
        <v>0</v>
      </c>
      <c r="GM21">
        <v>0.1</v>
      </c>
      <c r="GR21">
        <v>1.0652322147808301E-2</v>
      </c>
      <c r="GS21">
        <v>9400</v>
      </c>
      <c r="GT21">
        <v>53</v>
      </c>
      <c r="HC21">
        <v>97</v>
      </c>
      <c r="HD21">
        <v>93</v>
      </c>
      <c r="HE21">
        <v>87</v>
      </c>
      <c r="HG21">
        <v>0.06</v>
      </c>
      <c r="HH21">
        <v>2700</v>
      </c>
      <c r="HI21">
        <v>100</v>
      </c>
      <c r="HJ21">
        <v>2600</v>
      </c>
      <c r="HK21">
        <v>81</v>
      </c>
      <c r="HL21">
        <v>0.1</v>
      </c>
      <c r="HM21">
        <v>0.1</v>
      </c>
      <c r="HN21">
        <v>100</v>
      </c>
      <c r="HO21">
        <v>99.8</v>
      </c>
      <c r="HR21">
        <v>100</v>
      </c>
      <c r="HS21">
        <v>100</v>
      </c>
      <c r="HT21">
        <v>100</v>
      </c>
      <c r="HV21">
        <v>2.2000000000000002</v>
      </c>
      <c r="IB21">
        <v>3.7</v>
      </c>
      <c r="IC21">
        <v>0.1</v>
      </c>
      <c r="ID21">
        <v>19.600000000000001</v>
      </c>
      <c r="IF21">
        <v>1703</v>
      </c>
      <c r="IH21">
        <v>2819</v>
      </c>
      <c r="IJ21">
        <v>2394</v>
      </c>
      <c r="JB21">
        <v>88.1</v>
      </c>
      <c r="JC21">
        <v>8.5</v>
      </c>
      <c r="JD21">
        <v>0.2105263157894737</v>
      </c>
      <c r="JE21">
        <v>2.6315789473684209E-2</v>
      </c>
      <c r="JF21">
        <v>1.3157894736842099E-2</v>
      </c>
      <c r="JG21">
        <v>2.6315789473684209E-2</v>
      </c>
      <c r="JH21">
        <v>1.3157894736842099E-2</v>
      </c>
      <c r="JI21">
        <v>3.9473684210526307E-2</v>
      </c>
      <c r="JJ21">
        <v>1.3157894736842099E-2</v>
      </c>
      <c r="JK21">
        <v>1.3157894736842099E-2</v>
      </c>
      <c r="JL21">
        <v>3.9473684210526307E-2</v>
      </c>
      <c r="JM21">
        <v>1.3157894736842099E-2</v>
      </c>
      <c r="JN21">
        <v>0.72368421052631582</v>
      </c>
    </row>
    <row r="22" spans="1:274" x14ac:dyDescent="0.35">
      <c r="A22" s="1">
        <v>20</v>
      </c>
      <c r="B22" t="s">
        <v>293</v>
      </c>
      <c r="C22">
        <v>0.80791782902682319</v>
      </c>
      <c r="D22">
        <v>19.027451857635089</v>
      </c>
      <c r="E22">
        <v>-3</v>
      </c>
      <c r="F22">
        <v>13328.57255859545</v>
      </c>
      <c r="G22">
        <v>571.28170636220841</v>
      </c>
      <c r="H22">
        <v>2.311989383934628E-3</v>
      </c>
      <c r="I22">
        <v>9.9095175761617282E-5</v>
      </c>
      <c r="J22">
        <v>4.2861431998867356</v>
      </c>
      <c r="K22">
        <v>12959.332863174621</v>
      </c>
      <c r="L22">
        <v>23.34224081624301</v>
      </c>
      <c r="M22">
        <v>4.9629183895291504</v>
      </c>
      <c r="N22">
        <v>1452.1330983248899</v>
      </c>
      <c r="O22">
        <v>559.02488337658679</v>
      </c>
      <c r="P22">
        <v>28.550161097818801</v>
      </c>
      <c r="Q22">
        <v>7.2721554389311249</v>
      </c>
      <c r="R22">
        <v>8973.360498975715</v>
      </c>
      <c r="S22">
        <v>49.7315639143049</v>
      </c>
      <c r="T22">
        <v>2867015</v>
      </c>
      <c r="U22">
        <v>50.2684360856951</v>
      </c>
      <c r="V22">
        <v>2897965</v>
      </c>
      <c r="W22">
        <v>5764980</v>
      </c>
      <c r="X22">
        <v>0.64335090373735604</v>
      </c>
      <c r="Y22">
        <v>25.829294207811142</v>
      </c>
      <c r="Z22">
        <v>30.790701439958099</v>
      </c>
      <c r="AA22">
        <v>56.619995647769237</v>
      </c>
      <c r="AB22">
        <v>1.056</v>
      </c>
      <c r="AC22">
        <v>3.4636837801688101</v>
      </c>
      <c r="AD22">
        <v>5.3906159444683199</v>
      </c>
      <c r="AE22">
        <v>3.2619123872972402</v>
      </c>
      <c r="AF22">
        <v>3.8058653643937301</v>
      </c>
      <c r="AG22">
        <v>5.27573260519772</v>
      </c>
      <c r="AH22">
        <v>5.5552856368465902</v>
      </c>
      <c r="AI22">
        <v>19.659492899327599</v>
      </c>
      <c r="AJ22">
        <v>1133366</v>
      </c>
      <c r="AK22">
        <v>18.229091211403599</v>
      </c>
      <c r="AL22">
        <v>522631</v>
      </c>
      <c r="AM22">
        <v>21.074111425682101</v>
      </c>
      <c r="AN22">
        <v>610720</v>
      </c>
      <c r="AO22">
        <v>6.2277624387398296</v>
      </c>
      <c r="AP22">
        <v>6.3223444799734603</v>
      </c>
      <c r="AQ22">
        <v>5.54597718285462</v>
      </c>
      <c r="AR22">
        <v>5.6996882901629196</v>
      </c>
      <c r="AS22">
        <v>6.4526856256474199</v>
      </c>
      <c r="AT22">
        <v>6.4428014878227797</v>
      </c>
      <c r="AU22">
        <v>7.29758579405918</v>
      </c>
      <c r="AV22">
        <v>7.0945394905338404</v>
      </c>
      <c r="AW22">
        <v>7.2981470496721697</v>
      </c>
      <c r="AX22">
        <v>7.0603562140338196</v>
      </c>
      <c r="AY22">
        <v>6.4594908499549799</v>
      </c>
      <c r="AZ22">
        <v>6.43783883955932</v>
      </c>
      <c r="BA22">
        <v>5.9847387583131599</v>
      </c>
      <c r="BB22">
        <v>5.8796623733396904</v>
      </c>
      <c r="BC22">
        <v>5.6941837431610098</v>
      </c>
      <c r="BD22">
        <v>5.4959073768551798</v>
      </c>
      <c r="BE22">
        <v>6.6898512006134503</v>
      </c>
      <c r="BF22">
        <v>6.3137726329729498</v>
      </c>
      <c r="BG22">
        <v>7.0287794339105698</v>
      </c>
      <c r="BH22">
        <v>6.5933120159248997</v>
      </c>
      <c r="BI22">
        <v>63.848814624004397</v>
      </c>
      <c r="BJ22">
        <v>3680871</v>
      </c>
      <c r="BK22">
        <v>64.764828636383896</v>
      </c>
      <c r="BL22">
        <v>1856817</v>
      </c>
      <c r="BM22">
        <v>62.942864301762299</v>
      </c>
      <c r="BN22">
        <v>1824062</v>
      </c>
      <c r="BO22">
        <v>6.3133889981973201</v>
      </c>
      <c r="BP22">
        <v>5.92498558055697</v>
      </c>
      <c r="BQ22">
        <v>5.9892638816929296</v>
      </c>
      <c r="BR22">
        <v>5.6570719819984303</v>
      </c>
      <c r="BS22">
        <v>5.89090383551562</v>
      </c>
      <c r="BT22">
        <v>5.4865720455064499</v>
      </c>
      <c r="BU22">
        <v>16.491692476668099</v>
      </c>
      <c r="BV22">
        <v>950743</v>
      </c>
      <c r="BW22">
        <v>17.006080152212501</v>
      </c>
      <c r="BX22">
        <v>487567</v>
      </c>
      <c r="BY22">
        <v>15.9830242725556</v>
      </c>
      <c r="BZ22">
        <v>463182</v>
      </c>
      <c r="CA22">
        <v>5.1259124350039702</v>
      </c>
      <c r="CB22">
        <v>4.8393802450507204</v>
      </c>
      <c r="CH22">
        <v>86.017928999999995</v>
      </c>
      <c r="CI22">
        <v>91.100639999999999</v>
      </c>
      <c r="CJ22">
        <v>1.75</v>
      </c>
      <c r="CK22">
        <v>79.2</v>
      </c>
      <c r="CL22">
        <v>81.10243902439025</v>
      </c>
      <c r="CM22">
        <v>83.1</v>
      </c>
      <c r="CO22">
        <v>3.6</v>
      </c>
      <c r="CS22">
        <v>9.1999999999999993</v>
      </c>
      <c r="CT22">
        <v>10.6</v>
      </c>
      <c r="CW22">
        <v>4.1230000000000002</v>
      </c>
      <c r="CZ22">
        <v>2.5</v>
      </c>
      <c r="DD22">
        <v>35593</v>
      </c>
      <c r="DE22">
        <v>75998</v>
      </c>
      <c r="DF22">
        <v>880.27752685546898</v>
      </c>
      <c r="DG22">
        <v>926.63293457031295</v>
      </c>
      <c r="DH22">
        <v>15.9760102629662</v>
      </c>
      <c r="DI22">
        <v>756.98883056640602</v>
      </c>
      <c r="DJ22">
        <v>796.85186767578102</v>
      </c>
      <c r="DK22">
        <v>13.7384653091431</v>
      </c>
      <c r="DL22">
        <v>4629.72021484375</v>
      </c>
      <c r="DM22">
        <v>4873.521484375</v>
      </c>
      <c r="DN22">
        <v>16.602341830730399</v>
      </c>
      <c r="DO22">
        <v>8.4933839738369006</v>
      </c>
      <c r="DP22">
        <v>84.024035930633502</v>
      </c>
      <c r="DQ22">
        <v>0</v>
      </c>
      <c r="DR22">
        <v>0</v>
      </c>
      <c r="DS22">
        <v>0</v>
      </c>
      <c r="DT22">
        <v>5509.99560546875</v>
      </c>
      <c r="DU22">
        <v>5800.1513671875</v>
      </c>
      <c r="DV22">
        <v>10.108279436826701</v>
      </c>
      <c r="DX22">
        <v>81</v>
      </c>
      <c r="EK22">
        <v>5.0999999999999996</v>
      </c>
      <c r="EL22">
        <v>87</v>
      </c>
      <c r="EM22">
        <v>39</v>
      </c>
      <c r="FB22">
        <v>94.840347904285593</v>
      </c>
      <c r="FM22">
        <v>0</v>
      </c>
      <c r="FN22">
        <v>0</v>
      </c>
      <c r="FO22">
        <v>0</v>
      </c>
      <c r="FQ22">
        <v>4</v>
      </c>
      <c r="GC22">
        <v>99.597228816491494</v>
      </c>
      <c r="GD22">
        <v>99.597180261832804</v>
      </c>
      <c r="GE22">
        <v>99.597585513078499</v>
      </c>
      <c r="GL22">
        <v>0</v>
      </c>
      <c r="GM22">
        <v>0.1</v>
      </c>
      <c r="GR22">
        <v>6.1790199224007903E-3</v>
      </c>
      <c r="GS22">
        <v>16200</v>
      </c>
      <c r="GT22">
        <v>2</v>
      </c>
      <c r="HC22">
        <v>97</v>
      </c>
      <c r="HD22">
        <v>98</v>
      </c>
      <c r="HG22">
        <v>0.05</v>
      </c>
      <c r="HH22">
        <v>200</v>
      </c>
      <c r="HJ22">
        <v>200</v>
      </c>
      <c r="HK22">
        <v>88</v>
      </c>
      <c r="HL22">
        <v>0.1</v>
      </c>
      <c r="HM22">
        <v>0.1</v>
      </c>
      <c r="HO22">
        <v>96.734671935773804</v>
      </c>
      <c r="HR22">
        <v>99.999998935473698</v>
      </c>
      <c r="HS22">
        <v>100</v>
      </c>
      <c r="HT22">
        <v>100</v>
      </c>
      <c r="HV22">
        <v>3.1</v>
      </c>
      <c r="IB22">
        <v>4.3</v>
      </c>
      <c r="IC22">
        <v>0.1</v>
      </c>
      <c r="ID22">
        <v>26</v>
      </c>
      <c r="IF22">
        <v>190</v>
      </c>
      <c r="IH22">
        <v>256</v>
      </c>
      <c r="IJ22">
        <v>218</v>
      </c>
      <c r="JB22">
        <v>95.2</v>
      </c>
      <c r="JC22">
        <v>7.5</v>
      </c>
      <c r="JD22">
        <v>0.1</v>
      </c>
      <c r="JE22">
        <v>0.1</v>
      </c>
      <c r="JF22">
        <v>0.1</v>
      </c>
      <c r="JG22">
        <v>0.1</v>
      </c>
      <c r="JH22">
        <v>0.1</v>
      </c>
      <c r="JI22">
        <v>0.1</v>
      </c>
      <c r="JJ22">
        <v>0.1</v>
      </c>
      <c r="JK22">
        <v>0.1</v>
      </c>
      <c r="JL22">
        <v>0.1</v>
      </c>
      <c r="JM22">
        <v>0.1</v>
      </c>
      <c r="JN22">
        <v>1</v>
      </c>
    </row>
    <row r="23" spans="1:274" x14ac:dyDescent="0.35">
      <c r="A23" s="1">
        <v>21</v>
      </c>
      <c r="B23" t="s">
        <v>294</v>
      </c>
      <c r="C23">
        <v>0.76332953315822605</v>
      </c>
      <c r="D23">
        <v>216.95730623435179</v>
      </c>
      <c r="E23">
        <v>-21</v>
      </c>
      <c r="F23">
        <v>14716.92436266824</v>
      </c>
      <c r="G23">
        <v>426.79435723433659</v>
      </c>
      <c r="H23">
        <v>1.3998612176209201E-3</v>
      </c>
      <c r="I23">
        <v>4.0596313052157021E-5</v>
      </c>
      <c r="J23">
        <v>2.9000241267595741</v>
      </c>
      <c r="K23">
        <v>13564.04720283323</v>
      </c>
      <c r="L23">
        <v>20.88622657546696</v>
      </c>
      <c r="M23">
        <v>4.6740487557807979</v>
      </c>
      <c r="N23">
        <v>2752.7062678218781</v>
      </c>
      <c r="O23">
        <v>400.06665076777722</v>
      </c>
      <c r="P23">
        <v>28.702820093639041</v>
      </c>
      <c r="Q23">
        <v>7.0789917531442752</v>
      </c>
      <c r="R23">
        <v>8890.3262850236661</v>
      </c>
      <c r="S23">
        <v>50.015395062412999</v>
      </c>
      <c r="T23">
        <v>5258184</v>
      </c>
      <c r="U23">
        <v>49.984604937587001</v>
      </c>
      <c r="V23">
        <v>5254947</v>
      </c>
      <c r="W23">
        <v>10513131</v>
      </c>
      <c r="X23">
        <v>1.10362839144472</v>
      </c>
      <c r="Y23">
        <v>43.549998863603882</v>
      </c>
      <c r="Z23">
        <v>10.60590442102083</v>
      </c>
      <c r="AA23">
        <v>54.155903284624713</v>
      </c>
      <c r="AB23">
        <v>1.05</v>
      </c>
      <c r="AC23">
        <v>1.36593045418429</v>
      </c>
      <c r="AD23">
        <v>1.69358833417032</v>
      </c>
      <c r="AE23">
        <v>1.1476607658856499</v>
      </c>
      <c r="AF23">
        <v>1.3143069079610299</v>
      </c>
      <c r="AG23">
        <v>1.61143393124686</v>
      </c>
      <c r="AH23">
        <v>1.7775855352785399</v>
      </c>
      <c r="AI23">
        <v>6.8799852070330498</v>
      </c>
      <c r="AJ23">
        <v>723302</v>
      </c>
      <c r="AK23">
        <v>6.4634224732768404</v>
      </c>
      <c r="AL23">
        <v>339859</v>
      </c>
      <c r="AM23">
        <v>7.2968905240919204</v>
      </c>
      <c r="AN23">
        <v>383448</v>
      </c>
      <c r="AO23">
        <v>2.33839732196006</v>
      </c>
      <c r="AP23">
        <v>2.51140974668203</v>
      </c>
      <c r="AQ23">
        <v>3.2290296973816401</v>
      </c>
      <c r="AR23">
        <v>3.3887180759731299</v>
      </c>
      <c r="AS23">
        <v>4.0792107678444998</v>
      </c>
      <c r="AT23">
        <v>4.2566066919546302</v>
      </c>
      <c r="AU23">
        <v>4.7789213517848603</v>
      </c>
      <c r="AV23">
        <v>4.9973006336707799</v>
      </c>
      <c r="AW23">
        <v>5.41457928170502</v>
      </c>
      <c r="AX23">
        <v>5.6012850391926703</v>
      </c>
      <c r="AY23">
        <v>6.0544401915950301</v>
      </c>
      <c r="AZ23">
        <v>6.1660491838436897</v>
      </c>
      <c r="BA23">
        <v>6.7547783698295296</v>
      </c>
      <c r="BB23">
        <v>6.7082440759993904</v>
      </c>
      <c r="BC23">
        <v>7.53038982734311</v>
      </c>
      <c r="BD23">
        <v>7.4525536652485096</v>
      </c>
      <c r="BE23">
        <v>8.3863333545067196</v>
      </c>
      <c r="BF23">
        <v>8.4485694119644101</v>
      </c>
      <c r="BG23">
        <v>9.1545277885440903</v>
      </c>
      <c r="BH23">
        <v>8.9783188647171208</v>
      </c>
      <c r="BI23">
        <v>64.869395375523695</v>
      </c>
      <c r="BJ23">
        <v>6819805</v>
      </c>
      <c r="BK23">
        <v>64.729866299593695</v>
      </c>
      <c r="BL23">
        <v>3403615</v>
      </c>
      <c r="BM23">
        <v>65.008981078174699</v>
      </c>
      <c r="BN23">
        <v>3416188</v>
      </c>
      <c r="BO23">
        <v>9.3476556690592592</v>
      </c>
      <c r="BP23">
        <v>9.0113354356103592</v>
      </c>
      <c r="BQ23">
        <v>9.4380672834333694</v>
      </c>
      <c r="BR23">
        <v>9.0832107026211695</v>
      </c>
      <c r="BS23">
        <v>9.5722773723349608</v>
      </c>
      <c r="BT23">
        <v>9.2031169926490097</v>
      </c>
      <c r="BU23">
        <v>28.2506194174432</v>
      </c>
      <c r="BV23">
        <v>2970025</v>
      </c>
      <c r="BW23">
        <v>28.806711227129401</v>
      </c>
      <c r="BX23">
        <v>1514710</v>
      </c>
      <c r="BY23">
        <v>27.694128397733401</v>
      </c>
      <c r="BZ23">
        <v>1455312</v>
      </c>
      <c r="CA23">
        <v>9.7963665713610908</v>
      </c>
      <c r="CB23">
        <v>9.4078007024632306</v>
      </c>
      <c r="CH23">
        <v>70.879298000000006</v>
      </c>
      <c r="CI23">
        <v>81.332239999999999</v>
      </c>
      <c r="CJ23">
        <v>2.367</v>
      </c>
      <c r="CK23">
        <v>70.608999999999995</v>
      </c>
      <c r="CL23">
        <v>73.688999999999993</v>
      </c>
      <c r="CM23">
        <v>76.989999999999995</v>
      </c>
      <c r="CO23">
        <v>24.8</v>
      </c>
      <c r="CS23">
        <v>6.12</v>
      </c>
      <c r="CT23">
        <v>19.798999999999999</v>
      </c>
      <c r="CU23">
        <v>200.87200000000001</v>
      </c>
      <c r="CV23">
        <v>116.77200000000001</v>
      </c>
      <c r="CW23">
        <v>94.26</v>
      </c>
      <c r="CZ23">
        <v>9.5</v>
      </c>
      <c r="DC23">
        <v>412</v>
      </c>
      <c r="DD23">
        <v>579</v>
      </c>
      <c r="DE23">
        <v>-150000</v>
      </c>
      <c r="DF23">
        <v>524.98321533203102</v>
      </c>
      <c r="DG23">
        <v>230.71978759765599</v>
      </c>
      <c r="DH23">
        <v>53.258359432220502</v>
      </c>
      <c r="DI23">
        <v>440.99749755859398</v>
      </c>
      <c r="DJ23">
        <v>193.80969238281301</v>
      </c>
      <c r="DK23">
        <v>44.738197326660199</v>
      </c>
      <c r="DL23">
        <v>453.45791625976602</v>
      </c>
      <c r="DM23">
        <v>199.28581237793</v>
      </c>
      <c r="DN23">
        <v>15.5982047319412</v>
      </c>
      <c r="DO23">
        <v>2.8228815644979499</v>
      </c>
      <c r="DP23">
        <v>46.0022807121277</v>
      </c>
      <c r="DQ23">
        <v>7.2880697250366202</v>
      </c>
      <c r="DR23">
        <v>3.20296311378479</v>
      </c>
      <c r="DS23">
        <v>0.73935822583735</v>
      </c>
      <c r="DT23">
        <v>985.729248046875</v>
      </c>
      <c r="DU23">
        <v>433.20858764648398</v>
      </c>
      <c r="DV23">
        <v>6.1363950371742204</v>
      </c>
      <c r="DW23">
        <v>99</v>
      </c>
      <c r="DX23">
        <v>74</v>
      </c>
      <c r="EK23">
        <v>46</v>
      </c>
      <c r="EL23">
        <v>80</v>
      </c>
      <c r="EM23">
        <v>74</v>
      </c>
      <c r="FM23">
        <v>2.87462851308746</v>
      </c>
      <c r="FN23">
        <v>1.86337624958938</v>
      </c>
      <c r="FO23">
        <v>6.9906507048183402</v>
      </c>
      <c r="FQ23">
        <v>95</v>
      </c>
      <c r="FU23">
        <v>55.181980957228802</v>
      </c>
      <c r="FV23">
        <v>58.444079891196601</v>
      </c>
      <c r="FW23">
        <v>41.904518354747402</v>
      </c>
      <c r="GC23">
        <v>83.893206321678804</v>
      </c>
      <c r="GD23">
        <v>86.428162236608799</v>
      </c>
      <c r="GE23">
        <v>73.575381001231307</v>
      </c>
      <c r="GL23">
        <v>7.9</v>
      </c>
      <c r="GM23">
        <v>16.100000000000001</v>
      </c>
      <c r="GR23">
        <v>0.24660360055981601</v>
      </c>
      <c r="GS23">
        <v>410</v>
      </c>
      <c r="GT23">
        <v>200</v>
      </c>
      <c r="GW23">
        <v>7.0000000000000007E-2</v>
      </c>
      <c r="GY23">
        <v>1.56</v>
      </c>
      <c r="GZ23">
        <v>0.30990000000000001</v>
      </c>
      <c r="HC23">
        <v>86</v>
      </c>
      <c r="HD23">
        <v>84</v>
      </c>
      <c r="HE23">
        <v>81</v>
      </c>
      <c r="HF23">
        <v>86</v>
      </c>
      <c r="HG23">
        <v>0.5</v>
      </c>
      <c r="HH23">
        <v>2800</v>
      </c>
      <c r="HI23">
        <v>100</v>
      </c>
      <c r="HJ23">
        <v>2700</v>
      </c>
      <c r="HK23">
        <v>50</v>
      </c>
      <c r="HL23">
        <v>0.3</v>
      </c>
      <c r="HM23">
        <v>0.3</v>
      </c>
      <c r="HN23">
        <v>1600</v>
      </c>
      <c r="HR23">
        <v>96.690224750161207</v>
      </c>
      <c r="HS23">
        <v>98.265162371180907</v>
      </c>
      <c r="HT23">
        <v>90.279889099054202</v>
      </c>
      <c r="HV23">
        <v>20</v>
      </c>
      <c r="IB23">
        <v>29.7</v>
      </c>
      <c r="IC23">
        <v>0.9</v>
      </c>
      <c r="ID23">
        <v>49.3</v>
      </c>
      <c r="IF23">
        <v>4163</v>
      </c>
      <c r="IH23">
        <v>6171</v>
      </c>
      <c r="IJ23">
        <v>5146</v>
      </c>
      <c r="JB23">
        <v>53.7</v>
      </c>
      <c r="JC23">
        <v>24.55</v>
      </c>
      <c r="JD23">
        <v>9.0909090909090912E-2</v>
      </c>
      <c r="JE23">
        <v>9.0909090909090912E-2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  <c r="JN23">
        <v>9.0909090909090912E-2</v>
      </c>
    </row>
    <row r="24" spans="1:274" x14ac:dyDescent="0.35">
      <c r="A24" s="1">
        <v>22</v>
      </c>
      <c r="B24" t="s">
        <v>295</v>
      </c>
      <c r="C24">
        <v>0.78613459375153716</v>
      </c>
      <c r="D24">
        <v>35.050445148413182</v>
      </c>
      <c r="E24">
        <v>-26</v>
      </c>
      <c r="F24">
        <v>9087.1689877850113</v>
      </c>
      <c r="G24">
        <v>485.115531854533</v>
      </c>
      <c r="H24">
        <v>2.1955412104832309E-4</v>
      </c>
      <c r="I24">
        <v>1.1720824642568161E-5</v>
      </c>
      <c r="J24">
        <v>5.33846715634568</v>
      </c>
      <c r="K24">
        <v>8478.6318876939094</v>
      </c>
      <c r="L24">
        <v>10.863029512503569</v>
      </c>
      <c r="M24">
        <v>3.9150675463895439</v>
      </c>
      <c r="N24">
        <v>10435.25253361571</v>
      </c>
      <c r="O24">
        <v>447.05719003686562</v>
      </c>
      <c r="P24">
        <v>48.66381640021585</v>
      </c>
      <c r="Q24">
        <v>13.82036295473104</v>
      </c>
      <c r="R24">
        <v>19012.06520449763</v>
      </c>
      <c r="S24">
        <v>50.512619556022102</v>
      </c>
      <c r="T24">
        <v>20906768</v>
      </c>
      <c r="U24">
        <v>49.487380443977898</v>
      </c>
      <c r="V24">
        <v>20482430</v>
      </c>
      <c r="W24">
        <v>41389198</v>
      </c>
      <c r="X24">
        <v>2.0449525028769</v>
      </c>
      <c r="Y24">
        <v>46.179667662391083</v>
      </c>
      <c r="Z24">
        <v>9.6243338111314802</v>
      </c>
      <c r="AA24">
        <v>55.804001473522561</v>
      </c>
      <c r="AB24">
        <v>1.05</v>
      </c>
      <c r="AC24">
        <v>1.15544946332181</v>
      </c>
      <c r="AD24">
        <v>1.31935594713476</v>
      </c>
      <c r="AE24">
        <v>1.0718018615609199</v>
      </c>
      <c r="AF24">
        <v>1.2529624187925501</v>
      </c>
      <c r="AG24">
        <v>1.4694340910660699</v>
      </c>
      <c r="AH24">
        <v>1.5914527278957</v>
      </c>
      <c r="AI24">
        <v>6.1772048734755396</v>
      </c>
      <c r="AJ24">
        <v>2556696</v>
      </c>
      <c r="AK24">
        <v>5.9586145263282404</v>
      </c>
      <c r="AL24">
        <v>1245754</v>
      </c>
      <c r="AM24">
        <v>6.4003185561392204</v>
      </c>
      <c r="AN24">
        <v>1310941</v>
      </c>
      <c r="AO24">
        <v>2.2619291103794401</v>
      </c>
      <c r="AP24">
        <v>2.2365474623162198</v>
      </c>
      <c r="AQ24">
        <v>3.1724194800953298</v>
      </c>
      <c r="AR24">
        <v>3.0822044545717202</v>
      </c>
      <c r="AS24">
        <v>3.7452725807867999</v>
      </c>
      <c r="AT24">
        <v>3.7478045804943498</v>
      </c>
      <c r="AU24">
        <v>4.5283352424450696</v>
      </c>
      <c r="AV24">
        <v>4.6416150671273302</v>
      </c>
      <c r="AW24">
        <v>5.2841339899886899</v>
      </c>
      <c r="AX24">
        <v>5.4294273264025801</v>
      </c>
      <c r="AY24">
        <v>6.3847877690828696</v>
      </c>
      <c r="AZ24">
        <v>6.5175654554066798</v>
      </c>
      <c r="BA24">
        <v>7.8600094629697699</v>
      </c>
      <c r="BB24">
        <v>7.9526401619183904</v>
      </c>
      <c r="BC24">
        <v>8.8667844977958303</v>
      </c>
      <c r="BD24">
        <v>8.9387932616158903</v>
      </c>
      <c r="BE24">
        <v>9.0286030027805406</v>
      </c>
      <c r="BF24">
        <v>9.0278598942761601</v>
      </c>
      <c r="BG24">
        <v>8.2067681853655294</v>
      </c>
      <c r="BH24">
        <v>8.0858519731410592</v>
      </c>
      <c r="BI24">
        <v>64.183204942720707</v>
      </c>
      <c r="BJ24">
        <v>26564914</v>
      </c>
      <c r="BK24">
        <v>64.089703825882907</v>
      </c>
      <c r="BL24">
        <v>13399086</v>
      </c>
      <c r="BM24">
        <v>64.278631556098503</v>
      </c>
      <c r="BN24">
        <v>13165826</v>
      </c>
      <c r="BO24">
        <v>7.0125896145724402</v>
      </c>
      <c r="BP24">
        <v>6.8548693811443604</v>
      </c>
      <c r="BQ24">
        <v>7.8173486120945803</v>
      </c>
      <c r="BR24">
        <v>7.6640707166507402</v>
      </c>
      <c r="BS24">
        <v>10.2977812531031</v>
      </c>
      <c r="BT24">
        <v>10.0850739400006</v>
      </c>
      <c r="BU24">
        <v>29.639590183803801</v>
      </c>
      <c r="BV24">
        <v>12267589</v>
      </c>
      <c r="BW24">
        <v>29.951681647788899</v>
      </c>
      <c r="BX24">
        <v>6261929</v>
      </c>
      <c r="BY24">
        <v>29.3210498877623</v>
      </c>
      <c r="BZ24">
        <v>6005664</v>
      </c>
      <c r="CA24">
        <v>11.836551782591201</v>
      </c>
      <c r="CB24">
        <v>11.5719052311109</v>
      </c>
      <c r="CH24">
        <v>81.889538000000002</v>
      </c>
      <c r="CI24">
        <v>85.829404999999994</v>
      </c>
      <c r="CJ24">
        <v>3.0449999999999999</v>
      </c>
      <c r="CK24">
        <v>75.307000000000002</v>
      </c>
      <c r="CL24">
        <v>76.498999999999995</v>
      </c>
      <c r="CM24">
        <v>77.734999999999999</v>
      </c>
      <c r="CO24">
        <v>20.6</v>
      </c>
      <c r="CS24">
        <v>4.7169999999999996</v>
      </c>
      <c r="CT24">
        <v>24.846</v>
      </c>
      <c r="CU24">
        <v>104</v>
      </c>
      <c r="CV24">
        <v>81.784999999999997</v>
      </c>
      <c r="CW24">
        <v>10.071</v>
      </c>
      <c r="CZ24">
        <v>3.9</v>
      </c>
      <c r="DC24">
        <v>3991</v>
      </c>
      <c r="DD24">
        <v>94243</v>
      </c>
      <c r="DE24">
        <v>-50002</v>
      </c>
      <c r="DF24">
        <v>331.66744995117199</v>
      </c>
      <c r="DG24">
        <v>87.949798583984403</v>
      </c>
      <c r="DH24">
        <v>34.0238809585571</v>
      </c>
      <c r="DI24">
        <v>317.28860473632801</v>
      </c>
      <c r="DJ24">
        <v>84.136894226074205</v>
      </c>
      <c r="DK24">
        <v>32.548838853836102</v>
      </c>
      <c r="DL24">
        <v>642.93145751953102</v>
      </c>
      <c r="DM24">
        <v>170.48912048339801</v>
      </c>
      <c r="DN24">
        <v>10.7341229915619</v>
      </c>
      <c r="DO24">
        <v>4.20416407287121</v>
      </c>
      <c r="DP24">
        <v>65.954691171646104</v>
      </c>
      <c r="DQ24">
        <v>0.20890480279922499</v>
      </c>
      <c r="DR24">
        <v>5.5396255105733899E-2</v>
      </c>
      <c r="DS24">
        <v>2.1430358174257001E-2</v>
      </c>
      <c r="DT24">
        <v>974.80767822265602</v>
      </c>
      <c r="DU24">
        <v>258.49429321289102</v>
      </c>
      <c r="DV24">
        <v>6.3743218779563904</v>
      </c>
      <c r="DW24">
        <v>98</v>
      </c>
      <c r="DX24">
        <v>78</v>
      </c>
      <c r="EK24">
        <v>70</v>
      </c>
      <c r="EL24">
        <v>80</v>
      </c>
      <c r="EM24">
        <v>91</v>
      </c>
      <c r="FB24">
        <v>17.687477166894499</v>
      </c>
      <c r="FC24">
        <v>16.484816502842602</v>
      </c>
      <c r="FD24">
        <v>20.788026662297401</v>
      </c>
      <c r="FM24">
        <v>0.77299046813580097</v>
      </c>
      <c r="FN24">
        <v>0.189620253164549</v>
      </c>
      <c r="FO24">
        <v>2.2769620253163798</v>
      </c>
      <c r="FQ24">
        <v>112</v>
      </c>
      <c r="FU24">
        <v>83.740602690361698</v>
      </c>
      <c r="FV24">
        <v>87.879663110247606</v>
      </c>
      <c r="FW24">
        <v>73.069806370441</v>
      </c>
      <c r="GC24">
        <v>87.586570932994206</v>
      </c>
      <c r="GD24">
        <v>89.6723686741351</v>
      </c>
      <c r="GE24">
        <v>82.209237742523797</v>
      </c>
      <c r="GL24">
        <v>5.2</v>
      </c>
      <c r="GM24">
        <v>5.9</v>
      </c>
      <c r="GR24">
        <v>0.36871639878684198</v>
      </c>
      <c r="GS24">
        <v>270</v>
      </c>
      <c r="GT24">
        <v>1200</v>
      </c>
      <c r="GW24">
        <v>0</v>
      </c>
      <c r="HC24">
        <v>88</v>
      </c>
      <c r="HD24">
        <v>91</v>
      </c>
      <c r="HE24">
        <v>91</v>
      </c>
      <c r="HF24">
        <v>63</v>
      </c>
      <c r="HG24">
        <v>0.05</v>
      </c>
      <c r="HH24">
        <v>1300</v>
      </c>
      <c r="HI24">
        <v>100</v>
      </c>
      <c r="HJ24">
        <v>1200</v>
      </c>
      <c r="HK24">
        <v>75</v>
      </c>
      <c r="HL24">
        <v>0.1</v>
      </c>
      <c r="HM24">
        <v>0.1</v>
      </c>
      <c r="HN24">
        <v>500</v>
      </c>
      <c r="HR24">
        <v>93.555888143649995</v>
      </c>
      <c r="HS24">
        <v>95.442932443893895</v>
      </c>
      <c r="HT24">
        <v>88.690956505112695</v>
      </c>
      <c r="HV24">
        <v>14.9</v>
      </c>
      <c r="IB24">
        <v>24</v>
      </c>
      <c r="IC24">
        <v>0.1</v>
      </c>
      <c r="ID24">
        <v>45.9</v>
      </c>
      <c r="IF24">
        <v>15287</v>
      </c>
      <c r="IH24">
        <v>24460</v>
      </c>
      <c r="IJ24">
        <v>21082</v>
      </c>
      <c r="JB24">
        <v>19.5</v>
      </c>
      <c r="JC24">
        <v>22.5</v>
      </c>
      <c r="JD24">
        <v>0.25</v>
      </c>
      <c r="JE24">
        <v>0.25</v>
      </c>
      <c r="JF24">
        <v>0.25</v>
      </c>
      <c r="JG24">
        <v>0.25</v>
      </c>
      <c r="JH24">
        <v>0.25</v>
      </c>
      <c r="JI24">
        <v>0.25</v>
      </c>
      <c r="JJ24">
        <v>0.25</v>
      </c>
      <c r="JK24">
        <v>0.25</v>
      </c>
      <c r="JL24">
        <v>0.25</v>
      </c>
      <c r="JM24">
        <v>0.25</v>
      </c>
      <c r="JN24">
        <v>1</v>
      </c>
    </row>
    <row r="25" spans="1:274" x14ac:dyDescent="0.35">
      <c r="A25" s="1">
        <v>23</v>
      </c>
      <c r="B25" t="s">
        <v>296</v>
      </c>
      <c r="C25">
        <v>0.79658922770482099</v>
      </c>
      <c r="D25">
        <v>462.51271895511502</v>
      </c>
      <c r="E25">
        <v>-110</v>
      </c>
      <c r="F25">
        <v>342854.83239942568</v>
      </c>
      <c r="G25">
        <v>930.58997484774602</v>
      </c>
      <c r="H25">
        <v>3.5550146645209522E-3</v>
      </c>
      <c r="I25">
        <v>9.6491596285444749E-6</v>
      </c>
      <c r="J25">
        <v>0.27142390507817288</v>
      </c>
      <c r="K25">
        <v>347440.23995283962</v>
      </c>
      <c r="L25">
        <v>0.94191198122430742</v>
      </c>
      <c r="M25">
        <v>1.3981042632273459</v>
      </c>
      <c r="N25">
        <v>3738.1780316786958</v>
      </c>
      <c r="O25">
        <v>955.03436244734428</v>
      </c>
      <c r="P25">
        <v>17.57627644766352</v>
      </c>
      <c r="Q25">
        <v>4.410716488280702</v>
      </c>
      <c r="R25">
        <v>4991.0674771651893</v>
      </c>
      <c r="S25">
        <v>50.5334572619835</v>
      </c>
      <c r="T25">
        <v>48735777</v>
      </c>
      <c r="U25">
        <v>49.4665427380165</v>
      </c>
      <c r="V25">
        <v>47706816</v>
      </c>
      <c r="W25">
        <v>96442593</v>
      </c>
      <c r="X25">
        <v>2.0908347197645898</v>
      </c>
      <c r="Y25">
        <v>55.336596766185103</v>
      </c>
      <c r="Z25">
        <v>8.4997162670542998</v>
      </c>
      <c r="AA25">
        <v>63.836313033239392</v>
      </c>
      <c r="AB25">
        <v>1.06</v>
      </c>
      <c r="AC25">
        <v>0.59024402505141205</v>
      </c>
      <c r="AD25">
        <v>0.98918781310385095</v>
      </c>
      <c r="AE25">
        <v>0.69219172158440101</v>
      </c>
      <c r="AF25">
        <v>0.96325860361879101</v>
      </c>
      <c r="AG25">
        <v>1.2674898470374201</v>
      </c>
      <c r="AH25">
        <v>1.5841573158887301</v>
      </c>
      <c r="AI25">
        <v>5.1879319584020704</v>
      </c>
      <c r="AJ25">
        <v>5003376</v>
      </c>
      <c r="AK25">
        <v>4.57690269622264</v>
      </c>
      <c r="AL25">
        <v>2230589</v>
      </c>
      <c r="AM25">
        <v>5.8122555446218804</v>
      </c>
      <c r="AN25">
        <v>2772842</v>
      </c>
      <c r="AO25">
        <v>2.0269771025494099</v>
      </c>
      <c r="AP25">
        <v>2.2756518120105098</v>
      </c>
      <c r="AQ25">
        <v>2.6382364905451898</v>
      </c>
      <c r="AR25">
        <v>2.7683675801874399</v>
      </c>
      <c r="AS25">
        <v>3.4522011807548001</v>
      </c>
      <c r="AT25">
        <v>3.5439276338191901</v>
      </c>
      <c r="AU25">
        <v>4.0511718547617201</v>
      </c>
      <c r="AV25">
        <v>4.1628664583875503</v>
      </c>
      <c r="AW25">
        <v>4.5675748461987098</v>
      </c>
      <c r="AX25">
        <v>4.7963734321815501</v>
      </c>
      <c r="AY25">
        <v>5.4999823025282799</v>
      </c>
      <c r="AZ25">
        <v>5.6063897789026598</v>
      </c>
      <c r="BA25">
        <v>6.8041782448314398</v>
      </c>
      <c r="BB25">
        <v>6.72113407696573</v>
      </c>
      <c r="BC25">
        <v>7.9402615429835697</v>
      </c>
      <c r="BD25">
        <v>7.8936625721084104</v>
      </c>
      <c r="BE25">
        <v>8.4971953354594199</v>
      </c>
      <c r="BF25">
        <v>8.4774890128381006</v>
      </c>
      <c r="BG25">
        <v>8.5794757547202192</v>
      </c>
      <c r="BH25">
        <v>8.4345894816076097</v>
      </c>
      <c r="BI25">
        <v>61.0365300119322</v>
      </c>
      <c r="BJ25">
        <v>58865212</v>
      </c>
      <c r="BK25">
        <v>60.997493114657601</v>
      </c>
      <c r="BL25">
        <v>29727602</v>
      </c>
      <c r="BM25">
        <v>61.076410152302202</v>
      </c>
      <c r="BN25">
        <v>29137611</v>
      </c>
      <c r="BO25">
        <v>8.9672155618742106</v>
      </c>
      <c r="BP25">
        <v>8.6716101253039</v>
      </c>
      <c r="BQ25">
        <v>9.4403731140009608</v>
      </c>
      <c r="BR25">
        <v>9.0902211769953603</v>
      </c>
      <c r="BS25">
        <v>11.1680444191151</v>
      </c>
      <c r="BT25">
        <v>10.7399016262142</v>
      </c>
      <c r="BU25">
        <v>33.775538029665803</v>
      </c>
      <c r="BV25">
        <v>32574005</v>
      </c>
      <c r="BW25">
        <v>34.425604189119802</v>
      </c>
      <c r="BX25">
        <v>16777586</v>
      </c>
      <c r="BY25">
        <v>33.111334303075999</v>
      </c>
      <c r="BZ25">
        <v>15796363</v>
      </c>
      <c r="CA25">
        <v>13.817186656003701</v>
      </c>
      <c r="CB25">
        <v>13.2812114998664</v>
      </c>
      <c r="CH25">
        <v>70.671497000000002</v>
      </c>
      <c r="CI25">
        <v>81.039660999999995</v>
      </c>
      <c r="CJ25">
        <v>3.37</v>
      </c>
      <c r="CK25">
        <v>69.453000000000003</v>
      </c>
      <c r="CL25">
        <v>71.656000000000006</v>
      </c>
      <c r="CM25">
        <v>73.966999999999999</v>
      </c>
      <c r="CO25">
        <v>18.7</v>
      </c>
      <c r="CS25">
        <v>5.8630000000000004</v>
      </c>
      <c r="CT25">
        <v>27.05</v>
      </c>
      <c r="CU25">
        <v>184.422</v>
      </c>
      <c r="CV25">
        <v>106.83</v>
      </c>
      <c r="CW25">
        <v>53.819000000000003</v>
      </c>
      <c r="CZ25">
        <v>4.5</v>
      </c>
      <c r="DC25">
        <v>22056</v>
      </c>
      <c r="DD25">
        <v>232617</v>
      </c>
      <c r="DE25">
        <v>-190164</v>
      </c>
      <c r="DF25">
        <v>409.22033691406301</v>
      </c>
      <c r="DG25">
        <v>70.514801025390597</v>
      </c>
      <c r="DH25">
        <v>66.669028997421293</v>
      </c>
      <c r="DI25">
        <v>368.791748046875</v>
      </c>
      <c r="DJ25">
        <v>63.548351287841797</v>
      </c>
      <c r="DK25">
        <v>60.0825130939484</v>
      </c>
      <c r="DL25">
        <v>202.52769470214801</v>
      </c>
      <c r="DM25">
        <v>34.8985595703125</v>
      </c>
      <c r="DN25">
        <v>5.4199233651161203</v>
      </c>
      <c r="DO25">
        <v>1.7446685582399399</v>
      </c>
      <c r="DP25">
        <v>32.995241880416899</v>
      </c>
      <c r="DQ25">
        <v>2.0607378482818599</v>
      </c>
      <c r="DR25">
        <v>0.35509598255157498</v>
      </c>
      <c r="DS25">
        <v>0.33572958782315299</v>
      </c>
      <c r="DT25">
        <v>613.80877685546898</v>
      </c>
      <c r="DU25">
        <v>105.76845550537099</v>
      </c>
      <c r="DV25">
        <v>5.2876368165016201</v>
      </c>
      <c r="DW25">
        <v>86</v>
      </c>
      <c r="DX25">
        <v>68</v>
      </c>
      <c r="EK25">
        <v>13</v>
      </c>
      <c r="EL25">
        <v>64</v>
      </c>
      <c r="EM25">
        <v>86</v>
      </c>
      <c r="FB25">
        <v>60.740527918691498</v>
      </c>
      <c r="FC25">
        <v>70.714017760546994</v>
      </c>
      <c r="FM25">
        <v>0</v>
      </c>
      <c r="FN25">
        <v>0</v>
      </c>
      <c r="FO25">
        <v>0</v>
      </c>
      <c r="FQ25">
        <v>37</v>
      </c>
      <c r="FU25">
        <v>89.826969445948905</v>
      </c>
      <c r="FV25">
        <v>92.738448175403605</v>
      </c>
      <c r="FW25">
        <v>87.656889849312407</v>
      </c>
      <c r="GC25">
        <v>94.193021882439098</v>
      </c>
      <c r="GD25">
        <v>98.301319132640998</v>
      </c>
      <c r="GE25">
        <v>91.130889932311305</v>
      </c>
      <c r="GL25">
        <v>12.3</v>
      </c>
      <c r="GM25">
        <v>30.3</v>
      </c>
      <c r="GR25">
        <v>0.13721981731376101</v>
      </c>
      <c r="GS25">
        <v>730</v>
      </c>
      <c r="GT25">
        <v>960</v>
      </c>
      <c r="GY25">
        <v>0.79020000000000001</v>
      </c>
      <c r="GZ25">
        <v>1.3989</v>
      </c>
      <c r="HC25">
        <v>94</v>
      </c>
      <c r="HD25">
        <v>94</v>
      </c>
      <c r="HE25">
        <v>94</v>
      </c>
      <c r="HF25">
        <v>17</v>
      </c>
      <c r="HG25">
        <v>0.06</v>
      </c>
      <c r="HH25">
        <v>3100</v>
      </c>
      <c r="HI25">
        <v>200</v>
      </c>
      <c r="HJ25">
        <v>3000</v>
      </c>
      <c r="HK25">
        <v>25</v>
      </c>
      <c r="HL25">
        <v>0.1</v>
      </c>
      <c r="HM25">
        <v>0.1</v>
      </c>
      <c r="HN25">
        <v>500</v>
      </c>
      <c r="HR25">
        <v>99.105730458207702</v>
      </c>
      <c r="HS25">
        <v>99.492959093102499</v>
      </c>
      <c r="HT25">
        <v>98.817108408072997</v>
      </c>
      <c r="HV25">
        <v>11.6</v>
      </c>
      <c r="IB25">
        <v>21.9</v>
      </c>
      <c r="IC25">
        <v>0.1</v>
      </c>
      <c r="ID25">
        <v>30</v>
      </c>
      <c r="IF25">
        <v>30193</v>
      </c>
      <c r="IH25">
        <v>56833</v>
      </c>
      <c r="IJ25">
        <v>48532</v>
      </c>
      <c r="JB25">
        <v>25.6</v>
      </c>
      <c r="JC25">
        <v>22.1</v>
      </c>
      <c r="JD25">
        <v>9.0909090909090912E-2</v>
      </c>
      <c r="JE25">
        <v>9.0909090909090912E-2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  <c r="JN25">
        <v>9.0909090909090912E-2</v>
      </c>
    </row>
    <row r="26" spans="1:274" x14ac:dyDescent="0.35">
      <c r="A26" s="1">
        <v>24</v>
      </c>
      <c r="B26" t="s">
        <v>297</v>
      </c>
      <c r="C26">
        <v>0.93293223205824993</v>
      </c>
      <c r="D26">
        <v>2523.4777839787621</v>
      </c>
      <c r="E26">
        <v>2</v>
      </c>
      <c r="F26">
        <v>237779.30902697559</v>
      </c>
      <c r="G26">
        <v>28363.353907426401</v>
      </c>
      <c r="H26">
        <v>5.1033010247877094E-3</v>
      </c>
      <c r="I26">
        <v>6.0874402257500213E-4</v>
      </c>
      <c r="J26">
        <v>11.928436508413199</v>
      </c>
      <c r="K26">
        <v>234000.45097827399</v>
      </c>
      <c r="L26">
        <v>39.72343428499866</v>
      </c>
      <c r="M26">
        <v>8.135573444461361</v>
      </c>
      <c r="N26">
        <v>927.39372191880977</v>
      </c>
      <c r="O26">
        <v>27338.081228302159</v>
      </c>
      <c r="P26">
        <v>34.393205485480173</v>
      </c>
      <c r="Q26">
        <v>7.9836535483345079</v>
      </c>
      <c r="R26">
        <v>3296.8735046605402</v>
      </c>
      <c r="S26">
        <v>49.0831251671448</v>
      </c>
      <c r="T26">
        <v>22869416</v>
      </c>
      <c r="U26">
        <v>50.9168748328552</v>
      </c>
      <c r="V26">
        <v>23723820</v>
      </c>
      <c r="W26">
        <v>46593236</v>
      </c>
      <c r="X26">
        <v>0.23458792296856301</v>
      </c>
      <c r="Y26">
        <v>22.226994817467698</v>
      </c>
      <c r="Z26">
        <v>28.942724152592621</v>
      </c>
      <c r="AA26">
        <v>51.169718970060323</v>
      </c>
      <c r="AB26">
        <v>1.0640000000000001</v>
      </c>
      <c r="AC26">
        <v>4.6600818815013003</v>
      </c>
      <c r="AD26">
        <v>7.66085433829595</v>
      </c>
      <c r="AE26">
        <v>3.09755663147306</v>
      </c>
      <c r="AF26">
        <v>3.77300531745251</v>
      </c>
      <c r="AG26">
        <v>4.2334836098545399</v>
      </c>
      <c r="AH26">
        <v>4.7407204565657199</v>
      </c>
      <c r="AI26">
        <v>19.145848727179601</v>
      </c>
      <c r="AJ26">
        <v>8920670</v>
      </c>
      <c r="AK26">
        <v>16.867311489239999</v>
      </c>
      <c r="AL26">
        <v>3857456</v>
      </c>
      <c r="AM26">
        <v>21.3457549953559</v>
      </c>
      <c r="AN26">
        <v>5064028</v>
      </c>
      <c r="AO26">
        <v>4.8761893664111096</v>
      </c>
      <c r="AP26">
        <v>5.1711748830416902</v>
      </c>
      <c r="AQ26">
        <v>5.5866361716934696</v>
      </c>
      <c r="AR26">
        <v>5.7106923037119799</v>
      </c>
      <c r="AS26">
        <v>6.8452963035399996</v>
      </c>
      <c r="AT26">
        <v>6.8520897558465101</v>
      </c>
      <c r="AU26">
        <v>7.7117396940795002</v>
      </c>
      <c r="AV26">
        <v>7.48021664902351</v>
      </c>
      <c r="AW26">
        <v>8.3542052341512392</v>
      </c>
      <c r="AX26">
        <v>7.7987156215687596</v>
      </c>
      <c r="AY26">
        <v>8.9919887365547506</v>
      </c>
      <c r="AZ26">
        <v>8.3132871558662398</v>
      </c>
      <c r="BA26">
        <v>8.2811881579038094</v>
      </c>
      <c r="BB26">
        <v>7.8908659363437401</v>
      </c>
      <c r="BC26">
        <v>6.45177802564237</v>
      </c>
      <c r="BD26">
        <v>6.2642257337890399</v>
      </c>
      <c r="BE26">
        <v>5.4189912707076404</v>
      </c>
      <c r="BF26">
        <v>5.1073849886223597</v>
      </c>
      <c r="BG26">
        <v>5.1088761563475602</v>
      </c>
      <c r="BH26">
        <v>4.7078845126295903</v>
      </c>
      <c r="BI26">
        <v>66.150813288140995</v>
      </c>
      <c r="BJ26">
        <v>30821805</v>
      </c>
      <c r="BK26">
        <v>67.696827054700407</v>
      </c>
      <c r="BL26">
        <v>15481869</v>
      </c>
      <c r="BM26">
        <v>64.658129152832203</v>
      </c>
      <c r="BN26">
        <v>15339378</v>
      </c>
      <c r="BO26">
        <v>4.9461273040800897</v>
      </c>
      <c r="BP26">
        <v>4.53276649543053</v>
      </c>
      <c r="BQ26">
        <v>5.2595006274891301</v>
      </c>
      <c r="BR26">
        <v>4.7714723137922199</v>
      </c>
      <c r="BS26">
        <v>5.58627803075243</v>
      </c>
      <c r="BT26">
        <v>5.04438662612508</v>
      </c>
      <c r="BU26">
        <v>14.7033379846795</v>
      </c>
      <c r="BV26">
        <v>6850761</v>
      </c>
      <c r="BW26">
        <v>15.4358614560596</v>
      </c>
      <c r="BX26">
        <v>3530091</v>
      </c>
      <c r="BY26">
        <v>13.996115851811901</v>
      </c>
      <c r="BZ26">
        <v>3320413</v>
      </c>
      <c r="CA26">
        <v>4.5900827978179901</v>
      </c>
      <c r="CB26">
        <v>4.18025691189463</v>
      </c>
      <c r="CH26">
        <v>88.056945999999996</v>
      </c>
      <c r="CI26">
        <v>94.326499999999996</v>
      </c>
      <c r="CJ26">
        <v>1.31</v>
      </c>
      <c r="CK26">
        <v>80.599999999999994</v>
      </c>
      <c r="CL26">
        <v>83.282926829268291</v>
      </c>
      <c r="CM26">
        <v>86.1</v>
      </c>
      <c r="CO26">
        <v>2.6</v>
      </c>
      <c r="CS26">
        <v>9.1</v>
      </c>
      <c r="CT26">
        <v>8.4</v>
      </c>
      <c r="CW26">
        <v>7.7249999999999996</v>
      </c>
      <c r="CZ26">
        <v>2.5</v>
      </c>
      <c r="DC26">
        <v>34</v>
      </c>
      <c r="DD26">
        <v>17526</v>
      </c>
      <c r="DE26">
        <v>200000</v>
      </c>
      <c r="DF26">
        <v>1019.23352050781</v>
      </c>
      <c r="DG26">
        <v>736.49462890625</v>
      </c>
      <c r="DH26">
        <v>29.383799433708202</v>
      </c>
      <c r="DI26">
        <v>817.42468261718795</v>
      </c>
      <c r="DJ26">
        <v>590.66827392578102</v>
      </c>
      <c r="DK26">
        <v>23.565790057182301</v>
      </c>
      <c r="DL26">
        <v>2449.45849609375</v>
      </c>
      <c r="DM26">
        <v>1769.97021484375</v>
      </c>
      <c r="DN26">
        <v>15.284673869609801</v>
      </c>
      <c r="DO26">
        <v>6.2658675014972696</v>
      </c>
      <c r="DP26">
        <v>70.616203546524005</v>
      </c>
      <c r="DQ26">
        <v>0</v>
      </c>
      <c r="DR26">
        <v>0</v>
      </c>
      <c r="DS26">
        <v>0</v>
      </c>
      <c r="DT26">
        <v>3468.69213867188</v>
      </c>
      <c r="DU26">
        <v>2506.46484375</v>
      </c>
      <c r="DV26">
        <v>8.8731296360492706</v>
      </c>
      <c r="DX26">
        <v>83</v>
      </c>
      <c r="EK26">
        <v>11</v>
      </c>
      <c r="EL26">
        <v>87</v>
      </c>
      <c r="EM26">
        <v>61</v>
      </c>
      <c r="FB26">
        <v>96.620176145389607</v>
      </c>
      <c r="FC26">
        <v>96.597141646124598</v>
      </c>
      <c r="FD26">
        <v>96.712797131178604</v>
      </c>
      <c r="FM26">
        <v>0</v>
      </c>
      <c r="FN26">
        <v>0</v>
      </c>
      <c r="FO26">
        <v>0</v>
      </c>
      <c r="FQ26">
        <v>4</v>
      </c>
      <c r="GC26">
        <v>99.904230889255203</v>
      </c>
      <c r="GD26">
        <v>99.880413462866599</v>
      </c>
      <c r="GE26">
        <v>100</v>
      </c>
      <c r="GL26">
        <v>0.2</v>
      </c>
      <c r="GM26">
        <v>1.9</v>
      </c>
      <c r="GR26">
        <v>4.6484600843700397E-3</v>
      </c>
      <c r="GS26">
        <v>21500</v>
      </c>
      <c r="GT26">
        <v>14</v>
      </c>
      <c r="HC26">
        <v>98</v>
      </c>
      <c r="HD26">
        <v>95</v>
      </c>
      <c r="HE26">
        <v>95</v>
      </c>
      <c r="HG26">
        <v>0.13</v>
      </c>
      <c r="HH26">
        <v>3300</v>
      </c>
      <c r="HI26">
        <v>100</v>
      </c>
      <c r="HJ26">
        <v>3300</v>
      </c>
      <c r="HK26">
        <v>83</v>
      </c>
      <c r="HL26">
        <v>0.1</v>
      </c>
      <c r="HM26">
        <v>0.1</v>
      </c>
      <c r="HN26">
        <v>100</v>
      </c>
      <c r="HO26">
        <v>98.441489197590698</v>
      </c>
      <c r="HR26">
        <v>99.926278308357197</v>
      </c>
      <c r="HS26">
        <v>99.907945205479507</v>
      </c>
      <c r="HT26">
        <v>100</v>
      </c>
      <c r="HV26">
        <v>1.8</v>
      </c>
      <c r="IB26">
        <v>3.1</v>
      </c>
      <c r="IC26">
        <v>0.4</v>
      </c>
      <c r="ID26">
        <v>18.3</v>
      </c>
      <c r="IF26">
        <v>722</v>
      </c>
      <c r="IH26">
        <v>1281</v>
      </c>
      <c r="IJ26">
        <v>1056</v>
      </c>
      <c r="JB26">
        <v>97</v>
      </c>
      <c r="JC26">
        <v>13.3</v>
      </c>
      <c r="JD26">
        <v>6.4102564102564097E-2</v>
      </c>
      <c r="JE26">
        <v>1.282051282051282E-2</v>
      </c>
      <c r="JF26">
        <v>1.282051282051282E-2</v>
      </c>
      <c r="JG26">
        <v>1.282051282051282E-2</v>
      </c>
      <c r="JH26">
        <v>1.282051282051282E-2</v>
      </c>
      <c r="JI26">
        <v>1.282051282051282E-2</v>
      </c>
      <c r="JJ26">
        <v>1.282051282051282E-2</v>
      </c>
      <c r="JK26">
        <v>1.282051282051282E-2</v>
      </c>
      <c r="JL26">
        <v>3.8461538461538457E-2</v>
      </c>
      <c r="JM26">
        <v>1.282051282051282E-2</v>
      </c>
      <c r="JN26">
        <v>0.92307692307692313</v>
      </c>
    </row>
    <row r="27" spans="1:274" x14ac:dyDescent="0.35">
      <c r="A27" s="1">
        <v>25</v>
      </c>
      <c r="B27" t="s">
        <v>298</v>
      </c>
      <c r="C27">
        <v>0.74202040459084062</v>
      </c>
      <c r="D27">
        <v>120.254172934436</v>
      </c>
      <c r="E27">
        <v>17</v>
      </c>
      <c r="F27">
        <v>9161.1482502368472</v>
      </c>
      <c r="G27">
        <v>269.1177507676465</v>
      </c>
      <c r="H27">
        <v>1.66317943533727E-3</v>
      </c>
      <c r="I27">
        <v>4.8857533633886872E-5</v>
      </c>
      <c r="J27">
        <v>2.9375984692823729</v>
      </c>
      <c r="K27">
        <v>9139.6123307571524</v>
      </c>
      <c r="L27">
        <v>10.910766657014021</v>
      </c>
      <c r="M27">
        <v>3.9246053281955549</v>
      </c>
      <c r="N27">
        <v>8177.2441425846537</v>
      </c>
      <c r="O27">
        <v>219.72772960988789</v>
      </c>
      <c r="P27">
        <v>67.61944399383728</v>
      </c>
      <c r="Q27">
        <v>17.350359110332391</v>
      </c>
      <c r="R27">
        <v>7851.3877523769788</v>
      </c>
      <c r="S27">
        <v>49.260202359775398</v>
      </c>
      <c r="T27">
        <v>2713357</v>
      </c>
      <c r="U27">
        <v>50.739797640224602</v>
      </c>
      <c r="V27">
        <v>2794857</v>
      </c>
      <c r="W27">
        <v>5508214</v>
      </c>
      <c r="X27">
        <v>0.23467053170545299</v>
      </c>
      <c r="Y27">
        <v>26.014316826630509</v>
      </c>
      <c r="Z27">
        <v>34.0623007475183</v>
      </c>
      <c r="AA27">
        <v>60.076617574148813</v>
      </c>
      <c r="AB27">
        <v>1.0469999999999999</v>
      </c>
      <c r="AC27">
        <v>3.8003796070076601</v>
      </c>
      <c r="AD27">
        <v>6.79777532944341</v>
      </c>
      <c r="AE27">
        <v>3.1985555338237299</v>
      </c>
      <c r="AF27">
        <v>4.0337441028100196</v>
      </c>
      <c r="AG27">
        <v>5.0989110884952797</v>
      </c>
      <c r="AH27">
        <v>5.6539716834754197</v>
      </c>
      <c r="AI27">
        <v>21.2787526007594</v>
      </c>
      <c r="AJ27">
        <v>1172079</v>
      </c>
      <c r="AK27">
        <v>18.869112932900599</v>
      </c>
      <c r="AL27">
        <v>511986</v>
      </c>
      <c r="AM27">
        <v>23.618297282384599</v>
      </c>
      <c r="AN27">
        <v>660098</v>
      </c>
      <c r="AO27">
        <v>6.7712667035739296</v>
      </c>
      <c r="AP27">
        <v>7.1328061666557598</v>
      </c>
      <c r="AQ27">
        <v>6.5072066766043699</v>
      </c>
      <c r="AR27">
        <v>6.6243774716525401</v>
      </c>
      <c r="AS27">
        <v>6.7389268090726997</v>
      </c>
      <c r="AT27">
        <v>6.6328524752195603</v>
      </c>
      <c r="AU27">
        <v>6.8369778331755002</v>
      </c>
      <c r="AV27">
        <v>6.5899410647536802</v>
      </c>
      <c r="AW27">
        <v>6.2406419653226397</v>
      </c>
      <c r="AX27">
        <v>5.9010341292327197</v>
      </c>
      <c r="AY27">
        <v>6.0585366823909297</v>
      </c>
      <c r="AZ27">
        <v>5.5980795713436198</v>
      </c>
      <c r="BA27">
        <v>6.6841184229476198</v>
      </c>
      <c r="BB27">
        <v>6.1495984743563197</v>
      </c>
      <c r="BC27">
        <v>6.6685378131822297</v>
      </c>
      <c r="BD27">
        <v>6.0993206050937996</v>
      </c>
      <c r="BE27">
        <v>6.5715917968642099</v>
      </c>
      <c r="BF27">
        <v>6.06345381784607</v>
      </c>
      <c r="BG27">
        <v>6.3511427438006303</v>
      </c>
      <c r="BH27">
        <v>5.9057543843839699</v>
      </c>
      <c r="BI27">
        <v>62.470082308013701</v>
      </c>
      <c r="BJ27">
        <v>3440986</v>
      </c>
      <c r="BK27">
        <v>64.257381359918398</v>
      </c>
      <c r="BL27">
        <v>1743532</v>
      </c>
      <c r="BM27">
        <v>60.734807840915899</v>
      </c>
      <c r="BN27">
        <v>1697451</v>
      </c>
      <c r="BO27">
        <v>5.5997006165575103</v>
      </c>
      <c r="BP27">
        <v>5.1703958470336904</v>
      </c>
      <c r="BQ27">
        <v>5.6195539230907201</v>
      </c>
      <c r="BR27">
        <v>5.2164898537757898</v>
      </c>
      <c r="BS27">
        <v>5.8486220368755797</v>
      </c>
      <c r="BT27">
        <v>5.4291516521429397</v>
      </c>
      <c r="BU27">
        <v>16.251165091226799</v>
      </c>
      <c r="BV27">
        <v>895149</v>
      </c>
      <c r="BW27">
        <v>16.873505707181</v>
      </c>
      <c r="BX27">
        <v>457838</v>
      </c>
      <c r="BY27">
        <v>15.646894876699401</v>
      </c>
      <c r="BZ27">
        <v>437308</v>
      </c>
      <c r="CA27">
        <v>5.4053297472147301</v>
      </c>
      <c r="CB27">
        <v>5.0012533707806899</v>
      </c>
      <c r="CH27">
        <v>85.070307</v>
      </c>
      <c r="CI27">
        <v>92.883493000000001</v>
      </c>
      <c r="CJ27">
        <v>1.49</v>
      </c>
      <c r="CK27">
        <v>78.900000000000006</v>
      </c>
      <c r="CL27">
        <v>81.631707317073193</v>
      </c>
      <c r="CM27">
        <v>84.5</v>
      </c>
      <c r="CO27">
        <v>1.5</v>
      </c>
      <c r="CS27">
        <v>9.8000000000000007</v>
      </c>
      <c r="CT27">
        <v>9.1</v>
      </c>
      <c r="CU27">
        <v>90.174999999999997</v>
      </c>
      <c r="CV27">
        <v>44.831000000000003</v>
      </c>
      <c r="CW27">
        <v>5.8129999999999997</v>
      </c>
      <c r="CZ27">
        <v>2.5</v>
      </c>
      <c r="DD27">
        <v>20713</v>
      </c>
      <c r="DE27">
        <v>70000</v>
      </c>
      <c r="DF27">
        <v>989.45062255859398</v>
      </c>
      <c r="DG27">
        <v>977.94500732421898</v>
      </c>
      <c r="DH27">
        <v>22.073183953762101</v>
      </c>
      <c r="DI27">
        <v>860.72216796875</v>
      </c>
      <c r="DJ27">
        <v>850.71331787109398</v>
      </c>
      <c r="DK27">
        <v>20.2274233102798</v>
      </c>
      <c r="DL27">
        <v>3265.669921875</v>
      </c>
      <c r="DM27">
        <v>3227.69555664063</v>
      </c>
      <c r="DN27">
        <v>13.039381802082101</v>
      </c>
      <c r="DO27">
        <v>7.0658624172210702</v>
      </c>
      <c r="DP27">
        <v>76.744592189788804</v>
      </c>
      <c r="DQ27">
        <v>0.12385679781436899</v>
      </c>
      <c r="DR27">
        <v>0.12241654098033899</v>
      </c>
      <c r="DS27">
        <v>2.91068554361118E-3</v>
      </c>
      <c r="DT27">
        <v>4255.2236328125</v>
      </c>
      <c r="DU27">
        <v>4205.74267578125</v>
      </c>
      <c r="DV27">
        <v>9.2069387435913104</v>
      </c>
      <c r="DX27">
        <v>78</v>
      </c>
      <c r="EK27">
        <v>4.9000000000000004</v>
      </c>
      <c r="EL27">
        <v>87</v>
      </c>
      <c r="EM27">
        <v>36</v>
      </c>
      <c r="FB27">
        <v>99.205750939557504</v>
      </c>
      <c r="FC27">
        <v>99.266815784083306</v>
      </c>
      <c r="FM27">
        <v>0</v>
      </c>
      <c r="FN27">
        <v>0</v>
      </c>
      <c r="FO27">
        <v>0</v>
      </c>
      <c r="FQ27">
        <v>3</v>
      </c>
      <c r="GC27">
        <v>99.447844119971094</v>
      </c>
      <c r="GD27">
        <v>99.447004608294904</v>
      </c>
      <c r="GE27">
        <v>99.452710322835998</v>
      </c>
      <c r="GL27">
        <v>0</v>
      </c>
      <c r="GM27">
        <v>0.1</v>
      </c>
      <c r="GR27">
        <v>4.7801933018788399E-3</v>
      </c>
      <c r="GS27">
        <v>20900</v>
      </c>
      <c r="GT27">
        <v>2</v>
      </c>
      <c r="HC27">
        <v>94</v>
      </c>
      <c r="HD27">
        <v>89</v>
      </c>
      <c r="HG27">
        <v>7.0000000000000007E-2</v>
      </c>
      <c r="HH27">
        <v>200</v>
      </c>
      <c r="HJ27">
        <v>200</v>
      </c>
      <c r="HK27">
        <v>74</v>
      </c>
      <c r="HL27">
        <v>0.1</v>
      </c>
      <c r="HM27">
        <v>0.1</v>
      </c>
      <c r="HO27">
        <v>99.633127138240795</v>
      </c>
      <c r="HR27">
        <v>100.000002210125</v>
      </c>
      <c r="HS27">
        <v>100</v>
      </c>
      <c r="HT27">
        <v>100</v>
      </c>
      <c r="HV27">
        <v>1</v>
      </c>
      <c r="IB27">
        <v>1.8</v>
      </c>
      <c r="IC27">
        <v>0.1</v>
      </c>
      <c r="ID27">
        <v>27.5</v>
      </c>
      <c r="IF27">
        <v>55</v>
      </c>
      <c r="IH27">
        <v>99</v>
      </c>
      <c r="IJ27">
        <v>80</v>
      </c>
      <c r="JB27">
        <v>74.8</v>
      </c>
      <c r="JC27">
        <v>1.7</v>
      </c>
      <c r="JD27">
        <v>9.7560975609756101E-2</v>
      </c>
      <c r="JE27">
        <v>2.4390243902439029E-2</v>
      </c>
      <c r="JF27">
        <v>2.4390243902439029E-2</v>
      </c>
      <c r="JG27">
        <v>2.4390243902439029E-2</v>
      </c>
      <c r="JH27">
        <v>2.4390243902439029E-2</v>
      </c>
      <c r="JI27">
        <v>2.4390243902439029E-2</v>
      </c>
      <c r="JJ27">
        <v>4.878048780487805E-2</v>
      </c>
      <c r="JK27">
        <v>2.4390243902439029E-2</v>
      </c>
      <c r="JL27">
        <v>0.12195121951219511</v>
      </c>
      <c r="JM27">
        <v>2.4390243902439029E-2</v>
      </c>
      <c r="JN27">
        <v>0.80487804878048785</v>
      </c>
    </row>
    <row r="28" spans="1:274" x14ac:dyDescent="0.35">
      <c r="A28" s="1">
        <v>26</v>
      </c>
      <c r="B28" t="s">
        <v>299</v>
      </c>
      <c r="C28">
        <v>0.80812775019280503</v>
      </c>
      <c r="D28">
        <v>33.783590760029057</v>
      </c>
      <c r="E28">
        <v>3</v>
      </c>
      <c r="F28">
        <v>149693.07424832971</v>
      </c>
      <c r="G28">
        <v>28315.949053705059</v>
      </c>
      <c r="H28">
        <v>2.2387310531826522E-3</v>
      </c>
      <c r="I28">
        <v>4.234784726359829E-4</v>
      </c>
      <c r="J28">
        <v>18.91600476233857</v>
      </c>
      <c r="K28">
        <v>143063.32716058561</v>
      </c>
      <c r="L28">
        <v>35.002157117412899</v>
      </c>
      <c r="M28">
        <v>7.5899456793191904</v>
      </c>
      <c r="N28">
        <v>1791.030873872734</v>
      </c>
      <c r="O28">
        <v>27529.919761809699</v>
      </c>
      <c r="P28">
        <v>44.954380350033126</v>
      </c>
      <c r="Q28">
        <v>9.5110443848603623</v>
      </c>
      <c r="R28">
        <v>2093.6975574839289</v>
      </c>
      <c r="S28">
        <v>48.431552922694401</v>
      </c>
      <c r="T28">
        <v>32383828</v>
      </c>
      <c r="U28">
        <v>51.568447077305599</v>
      </c>
      <c r="V28">
        <v>34481316</v>
      </c>
      <c r="W28">
        <v>66865144</v>
      </c>
      <c r="X28">
        <v>0.21542321021493599</v>
      </c>
      <c r="Y28">
        <v>29.105568684413441</v>
      </c>
      <c r="Z28">
        <v>31.6114191042705</v>
      </c>
      <c r="AA28">
        <v>60.716987788683952</v>
      </c>
      <c r="AB28">
        <v>1.0489999999999999</v>
      </c>
      <c r="AC28">
        <v>4.5019436231468903</v>
      </c>
      <c r="AD28">
        <v>7.6107898741313704</v>
      </c>
      <c r="AE28">
        <v>2.90969345664069</v>
      </c>
      <c r="AF28">
        <v>3.50793194278521</v>
      </c>
      <c r="AG28">
        <v>4.1993124749158</v>
      </c>
      <c r="AH28">
        <v>4.5674901251640501</v>
      </c>
      <c r="AI28">
        <v>19.668996768770899</v>
      </c>
      <c r="AJ28">
        <v>13151703</v>
      </c>
      <c r="AK28">
        <v>17.414268571921301</v>
      </c>
      <c r="AL28">
        <v>5639407</v>
      </c>
      <c r="AM28">
        <v>21.787097463185699</v>
      </c>
      <c r="AN28">
        <v>7512478</v>
      </c>
      <c r="AO28">
        <v>5.8033190172179303</v>
      </c>
      <c r="AP28">
        <v>6.1008855211050497</v>
      </c>
      <c r="AQ28">
        <v>5.9979838388681097</v>
      </c>
      <c r="AR28">
        <v>6.1313924757546596</v>
      </c>
      <c r="AS28">
        <v>6.4260057146430798</v>
      </c>
      <c r="AT28">
        <v>6.39716872971655</v>
      </c>
      <c r="AU28">
        <v>6.8304129417445498</v>
      </c>
      <c r="AV28">
        <v>6.6457251969053299</v>
      </c>
      <c r="AW28">
        <v>6.9503235168656898</v>
      </c>
      <c r="AX28">
        <v>6.6599543989661898</v>
      </c>
      <c r="AY28">
        <v>6.6137319818893197</v>
      </c>
      <c r="AZ28">
        <v>6.3229364359892104</v>
      </c>
      <c r="BA28">
        <v>6.1457600815380404</v>
      </c>
      <c r="BB28">
        <v>5.9473608643172602</v>
      </c>
      <c r="BC28">
        <v>6.2844069825484699</v>
      </c>
      <c r="BD28">
        <v>6.0948265964780397</v>
      </c>
      <c r="BE28">
        <v>6.0214201676487198</v>
      </c>
      <c r="BF28">
        <v>5.7447577218168302</v>
      </c>
      <c r="BG28">
        <v>5.9488885512132796</v>
      </c>
      <c r="BH28">
        <v>5.4863861556024602</v>
      </c>
      <c r="BI28">
        <v>62.221176543307401</v>
      </c>
      <c r="BJ28">
        <v>41604279</v>
      </c>
      <c r="BK28">
        <v>63.462642428237999</v>
      </c>
      <c r="BL28">
        <v>20551633</v>
      </c>
      <c r="BM28">
        <v>61.0548833003567</v>
      </c>
      <c r="BN28">
        <v>21052527</v>
      </c>
      <c r="BO28">
        <v>6.2437086512787596</v>
      </c>
      <c r="BP28">
        <v>5.6243747248101297</v>
      </c>
      <c r="BQ28">
        <v>6.4694552671174703</v>
      </c>
      <c r="BR28">
        <v>5.8002360588136801</v>
      </c>
      <c r="BS28">
        <v>6.4607271452169703</v>
      </c>
      <c r="BT28">
        <v>5.7988364651683497</v>
      </c>
      <c r="BU28">
        <v>18.1098266879217</v>
      </c>
      <c r="BV28">
        <v>12109162</v>
      </c>
      <c r="BW28">
        <v>19.1230889998407</v>
      </c>
      <c r="BX28">
        <v>6192788</v>
      </c>
      <c r="BY28">
        <v>17.158019236457701</v>
      </c>
      <c r="BZ28">
        <v>5916311</v>
      </c>
      <c r="CA28">
        <v>6.1929065875062204</v>
      </c>
      <c r="CB28">
        <v>5.5589467124756498</v>
      </c>
      <c r="CH28">
        <v>84.890798000000004</v>
      </c>
      <c r="CI28">
        <v>92.343652000000006</v>
      </c>
      <c r="CJ28">
        <v>1.9</v>
      </c>
      <c r="CK28">
        <v>79.599999999999994</v>
      </c>
      <c r="CL28">
        <v>82.526829268292687</v>
      </c>
      <c r="CM28">
        <v>85.6</v>
      </c>
      <c r="CO28">
        <v>3.4</v>
      </c>
      <c r="CS28">
        <v>9.1</v>
      </c>
      <c r="CT28">
        <v>11.5</v>
      </c>
      <c r="CU28">
        <v>95.352000000000004</v>
      </c>
      <c r="CV28">
        <v>48.186999999999998</v>
      </c>
      <c r="CW28">
        <v>4.7270000000000003</v>
      </c>
      <c r="CZ28">
        <v>2.5</v>
      </c>
      <c r="DC28">
        <v>49</v>
      </c>
      <c r="DD28">
        <v>337143</v>
      </c>
      <c r="DE28">
        <v>182636</v>
      </c>
      <c r="DF28">
        <v>1147.96826171875</v>
      </c>
      <c r="DG28">
        <v>1003.30999755859</v>
      </c>
      <c r="DH28">
        <v>16.6216045618057</v>
      </c>
      <c r="DI28">
        <v>470.26202392578102</v>
      </c>
      <c r="DJ28">
        <v>411.00320434570301</v>
      </c>
      <c r="DK28">
        <v>9.38421934843063</v>
      </c>
      <c r="DL28">
        <v>3863.23217773438</v>
      </c>
      <c r="DM28">
        <v>3376.41723632813</v>
      </c>
      <c r="DN28">
        <v>15.468135476112399</v>
      </c>
      <c r="DO28">
        <v>8.7213292717933708</v>
      </c>
      <c r="DP28">
        <v>77.091950178146405</v>
      </c>
      <c r="DQ28">
        <v>0</v>
      </c>
      <c r="DR28">
        <v>0</v>
      </c>
      <c r="DS28">
        <v>0</v>
      </c>
      <c r="DT28">
        <v>5011.20068359375</v>
      </c>
      <c r="DU28">
        <v>4379.72705078125</v>
      </c>
      <c r="DV28">
        <v>11.3128922879696</v>
      </c>
      <c r="DX28">
        <v>78</v>
      </c>
      <c r="EK28">
        <v>9</v>
      </c>
      <c r="EL28">
        <v>83</v>
      </c>
      <c r="EM28">
        <v>24</v>
      </c>
      <c r="FB28">
        <v>88.371357205017006</v>
      </c>
      <c r="FM28">
        <v>0</v>
      </c>
      <c r="FN28">
        <v>0</v>
      </c>
      <c r="FO28">
        <v>0</v>
      </c>
      <c r="FQ28">
        <v>8</v>
      </c>
      <c r="GC28">
        <v>98.650011552639299</v>
      </c>
      <c r="GD28">
        <v>98.590130916414907</v>
      </c>
      <c r="GE28">
        <v>98.892245720040293</v>
      </c>
      <c r="GL28">
        <v>0</v>
      </c>
      <c r="GM28">
        <v>0</v>
      </c>
      <c r="GR28">
        <v>1.3871875609506999E-2</v>
      </c>
      <c r="GS28">
        <v>7200</v>
      </c>
      <c r="GT28">
        <v>56</v>
      </c>
      <c r="HC28">
        <v>90</v>
      </c>
      <c r="HD28">
        <v>96</v>
      </c>
      <c r="HE28">
        <v>90</v>
      </c>
      <c r="HG28">
        <v>0.2</v>
      </c>
      <c r="HH28">
        <v>6300</v>
      </c>
      <c r="HI28">
        <v>100</v>
      </c>
      <c r="HJ28">
        <v>6200</v>
      </c>
      <c r="HK28">
        <v>82</v>
      </c>
      <c r="HL28">
        <v>0.1</v>
      </c>
      <c r="HM28">
        <v>0.1</v>
      </c>
      <c r="HN28">
        <v>500</v>
      </c>
      <c r="HO28">
        <v>97.853760012762606</v>
      </c>
      <c r="HR28">
        <v>100.000001502877</v>
      </c>
      <c r="HS28">
        <v>100</v>
      </c>
      <c r="HT28">
        <v>100</v>
      </c>
      <c r="HV28">
        <v>2.5</v>
      </c>
      <c r="IB28">
        <v>4.0999999999999996</v>
      </c>
      <c r="IC28">
        <v>0.3</v>
      </c>
      <c r="ID28">
        <v>25.6</v>
      </c>
      <c r="IF28">
        <v>1878</v>
      </c>
      <c r="IH28">
        <v>3043</v>
      </c>
      <c r="IJ28">
        <v>2525</v>
      </c>
      <c r="JB28">
        <v>86.7</v>
      </c>
      <c r="JC28">
        <v>10.7</v>
      </c>
      <c r="JD28">
        <v>5.0251256281407038E-2</v>
      </c>
      <c r="JE28">
        <v>1.0050251256281411E-2</v>
      </c>
      <c r="JF28">
        <v>5.0251256281407036E-3</v>
      </c>
      <c r="JG28">
        <v>5.0251256281407036E-3</v>
      </c>
      <c r="JH28">
        <v>5.0251256281407036E-3</v>
      </c>
      <c r="JI28">
        <v>5.0251256281407036E-3</v>
      </c>
      <c r="JJ28">
        <v>5.0251256281407036E-3</v>
      </c>
      <c r="JK28">
        <v>5.0251256281407036E-3</v>
      </c>
      <c r="JL28">
        <v>1.0050251256281411E-2</v>
      </c>
      <c r="JM28">
        <v>5.0251256281407036E-3</v>
      </c>
      <c r="JN28">
        <v>0.94472361809045224</v>
      </c>
    </row>
    <row r="29" spans="1:274" x14ac:dyDescent="0.35">
      <c r="A29" s="1">
        <v>27</v>
      </c>
      <c r="B29" t="s">
        <v>300</v>
      </c>
      <c r="C29">
        <v>0.94094504893462261</v>
      </c>
      <c r="D29">
        <v>18.946618403861841</v>
      </c>
      <c r="E29">
        <v>10</v>
      </c>
      <c r="F29">
        <v>366485.36028972111</v>
      </c>
      <c r="G29">
        <v>40928.256666056332</v>
      </c>
      <c r="H29">
        <v>5.5478608900847211E-3</v>
      </c>
      <c r="I29">
        <v>6.1957256431050879E-4</v>
      </c>
      <c r="J29">
        <v>11.1677739688431</v>
      </c>
      <c r="K29">
        <v>365265.66537750763</v>
      </c>
      <c r="L29">
        <v>20.88960598724524</v>
      </c>
      <c r="M29">
        <v>4.4757597045366326</v>
      </c>
      <c r="N29">
        <v>2026.2460807061959</v>
      </c>
      <c r="O29">
        <v>40938.57406453092</v>
      </c>
      <c r="P29">
        <v>37.068314966086703</v>
      </c>
      <c r="Q29">
        <v>6.6787870970512104</v>
      </c>
      <c r="R29">
        <v>1239.7225340665279</v>
      </c>
      <c r="S29">
        <v>49.341126606297003</v>
      </c>
      <c r="T29">
        <v>32594185</v>
      </c>
      <c r="U29">
        <v>50.658873393702997</v>
      </c>
      <c r="V29">
        <v>33464674</v>
      </c>
      <c r="W29">
        <v>66058859</v>
      </c>
      <c r="X29">
        <v>0.67937447392422301</v>
      </c>
      <c r="Y29">
        <v>27.522940851795351</v>
      </c>
      <c r="Z29">
        <v>28.546955192896139</v>
      </c>
      <c r="AA29">
        <v>56.069896044691482</v>
      </c>
      <c r="AB29">
        <v>1.0509999999999999</v>
      </c>
      <c r="AC29">
        <v>4.0815503982768604</v>
      </c>
      <c r="AD29">
        <v>5.9089621833981596</v>
      </c>
      <c r="AE29">
        <v>3.13729931786709</v>
      </c>
      <c r="AF29">
        <v>3.5571205140692901</v>
      </c>
      <c r="AG29">
        <v>4.43234529667372</v>
      </c>
      <c r="AH29">
        <v>4.7032159297911598</v>
      </c>
      <c r="AI29">
        <v>18.291135039590401</v>
      </c>
      <c r="AJ29">
        <v>12082915</v>
      </c>
      <c r="AK29">
        <v>16.9405634453225</v>
      </c>
      <c r="AL29">
        <v>5521639</v>
      </c>
      <c r="AM29">
        <v>19.606941092667601</v>
      </c>
      <c r="AN29">
        <v>6561399</v>
      </c>
      <c r="AO29">
        <v>5.28936843250482</v>
      </c>
      <c r="AP29">
        <v>5.4376424654090103</v>
      </c>
      <c r="AQ29">
        <v>5.38724511741892</v>
      </c>
      <c r="AR29">
        <v>5.4207654553844797</v>
      </c>
      <c r="AS29">
        <v>6.3612950544832199</v>
      </c>
      <c r="AT29">
        <v>6.3638634253774802</v>
      </c>
      <c r="AU29">
        <v>7.0137536408759997</v>
      </c>
      <c r="AV29">
        <v>7.0389882006181601</v>
      </c>
      <c r="AW29">
        <v>6.77938112291179</v>
      </c>
      <c r="AX29">
        <v>6.7725621883799096</v>
      </c>
      <c r="AY29">
        <v>6.3981434622839304</v>
      </c>
      <c r="AZ29">
        <v>6.29704466544338</v>
      </c>
      <c r="BA29">
        <v>6.61153134049417</v>
      </c>
      <c r="BB29">
        <v>6.4896230350449304</v>
      </c>
      <c r="BC29">
        <v>6.9620285844264398</v>
      </c>
      <c r="BD29">
        <v>6.8297487757215798</v>
      </c>
      <c r="BE29">
        <v>6.9646862135746099</v>
      </c>
      <c r="BF29">
        <v>6.6615969568251199</v>
      </c>
      <c r="BG29">
        <v>6.48199393987659</v>
      </c>
      <c r="BH29">
        <v>6.0848292068772603</v>
      </c>
      <c r="BI29">
        <v>64.073855589979701</v>
      </c>
      <c r="BJ29">
        <v>42326458</v>
      </c>
      <c r="BK29">
        <v>64.773380773380396</v>
      </c>
      <c r="BL29">
        <v>21112356</v>
      </c>
      <c r="BM29">
        <v>63.392259490256301</v>
      </c>
      <c r="BN29">
        <v>21214013</v>
      </c>
      <c r="BO29">
        <v>5.8133222970347402</v>
      </c>
      <c r="BP29">
        <v>5.4332375805840201</v>
      </c>
      <c r="BQ29">
        <v>5.7308871967941304</v>
      </c>
      <c r="BR29">
        <v>5.3366525673866798</v>
      </c>
      <c r="BS29">
        <v>6.3216401903020403</v>
      </c>
      <c r="BT29">
        <v>5.8824825836208499</v>
      </c>
      <c r="BU29">
        <v>17.635009370430001</v>
      </c>
      <c r="BV29">
        <v>11649486</v>
      </c>
      <c r="BW29">
        <v>18.286055781297101</v>
      </c>
      <c r="BX29">
        <v>5960191</v>
      </c>
      <c r="BY29">
        <v>17.000799417076099</v>
      </c>
      <c r="BZ29">
        <v>5689262</v>
      </c>
      <c r="CA29">
        <v>6.2335283942009401</v>
      </c>
      <c r="CB29">
        <v>5.78166426606853</v>
      </c>
      <c r="CH29">
        <v>86.967776000000001</v>
      </c>
      <c r="CI29">
        <v>91.271810000000002</v>
      </c>
      <c r="CJ29">
        <v>1.74</v>
      </c>
      <c r="CK29">
        <v>79.5</v>
      </c>
      <c r="CL29">
        <v>81.256097560975604</v>
      </c>
      <c r="CM29">
        <v>83.1</v>
      </c>
      <c r="CO29">
        <v>3.7</v>
      </c>
      <c r="CS29">
        <v>9.1999999999999993</v>
      </c>
      <c r="CT29">
        <v>11.4</v>
      </c>
      <c r="CW29">
        <v>13.37</v>
      </c>
      <c r="CZ29">
        <v>2.5</v>
      </c>
      <c r="DC29">
        <v>85</v>
      </c>
      <c r="DD29">
        <v>121766</v>
      </c>
      <c r="DE29">
        <v>1303250</v>
      </c>
      <c r="DF29">
        <v>892.76019287109398</v>
      </c>
      <c r="DG29">
        <v>794.04669189453102</v>
      </c>
      <c r="DH29">
        <v>20.578195154666901</v>
      </c>
      <c r="DI29">
        <v>692.266357421875</v>
      </c>
      <c r="DJ29">
        <v>615.72180175781295</v>
      </c>
      <c r="DK29">
        <v>15.956822037696799</v>
      </c>
      <c r="DL29">
        <v>3445.18408203125</v>
      </c>
      <c r="DM29">
        <v>3064.24633789063</v>
      </c>
      <c r="DN29">
        <v>18.739572167396499</v>
      </c>
      <c r="DO29">
        <v>7.6487109065055803</v>
      </c>
      <c r="DP29">
        <v>79.411774873733506</v>
      </c>
      <c r="DQ29">
        <v>0.43732264637947099</v>
      </c>
      <c r="DR29">
        <v>0.388967424631119</v>
      </c>
      <c r="DS29">
        <v>1.00803234090563E-2</v>
      </c>
      <c r="DT29">
        <v>4338.37255859375</v>
      </c>
      <c r="DU29">
        <v>3858.67431640625</v>
      </c>
      <c r="DV29">
        <v>9.6316941082477605</v>
      </c>
      <c r="DX29">
        <v>87</v>
      </c>
      <c r="EK29">
        <v>8.8000000000000007</v>
      </c>
      <c r="EL29">
        <v>89</v>
      </c>
      <c r="EM29">
        <v>81</v>
      </c>
      <c r="FB29">
        <v>97.754514555133497</v>
      </c>
      <c r="FC29">
        <v>98.961998495486498</v>
      </c>
      <c r="FD29">
        <v>91.798889770023806</v>
      </c>
      <c r="FM29">
        <v>0</v>
      </c>
      <c r="FN29">
        <v>0</v>
      </c>
      <c r="FO29">
        <v>0</v>
      </c>
      <c r="FQ29">
        <v>7</v>
      </c>
      <c r="GC29">
        <v>99.110295478970798</v>
      </c>
      <c r="GD29">
        <v>99.036396690070205</v>
      </c>
      <c r="GE29">
        <v>99.474774322968898</v>
      </c>
      <c r="GL29">
        <v>0</v>
      </c>
      <c r="GM29">
        <v>0.1</v>
      </c>
      <c r="GR29">
        <v>1.1922885388364401E-2</v>
      </c>
      <c r="GS29">
        <v>8400</v>
      </c>
      <c r="GT29">
        <v>52</v>
      </c>
      <c r="GY29">
        <v>2.8058000000000001</v>
      </c>
      <c r="GZ29">
        <v>8.2878000000000007</v>
      </c>
      <c r="HC29">
        <v>92</v>
      </c>
      <c r="HD29">
        <v>94</v>
      </c>
      <c r="HK29">
        <v>90</v>
      </c>
      <c r="HO29">
        <v>99.988779253192604</v>
      </c>
      <c r="HR29">
        <v>100.00000147558001</v>
      </c>
      <c r="HS29">
        <v>100</v>
      </c>
      <c r="HT29">
        <v>100</v>
      </c>
      <c r="HV29">
        <v>2.6</v>
      </c>
      <c r="IB29">
        <v>4.3</v>
      </c>
      <c r="IC29">
        <v>0.2</v>
      </c>
      <c r="ID29">
        <v>29.4</v>
      </c>
      <c r="IF29">
        <v>2051</v>
      </c>
      <c r="IH29">
        <v>3395</v>
      </c>
      <c r="IJ29">
        <v>2886</v>
      </c>
      <c r="JB29">
        <v>84.2</v>
      </c>
      <c r="JC29">
        <v>8.4499999999999993</v>
      </c>
      <c r="JD29">
        <v>0.23943661971830979</v>
      </c>
      <c r="JE29">
        <v>1.9014084507042249E-2</v>
      </c>
      <c r="JF29">
        <v>1.408450704225352E-3</v>
      </c>
      <c r="JG29">
        <v>7.0422535211267609E-4</v>
      </c>
      <c r="JH29">
        <v>7.0422535211267609E-4</v>
      </c>
      <c r="JI29">
        <v>2.8169014084507039E-3</v>
      </c>
      <c r="JJ29">
        <v>1.0563380281690141E-2</v>
      </c>
      <c r="JK29">
        <v>7.0422535211267609E-4</v>
      </c>
      <c r="JL29">
        <v>0.1626760563380282</v>
      </c>
      <c r="JM29">
        <v>3.5211267605633799E-3</v>
      </c>
      <c r="JN29">
        <v>0.5654929577464789</v>
      </c>
    </row>
    <row r="30" spans="1:274" x14ac:dyDescent="0.35">
      <c r="A30" s="1">
        <v>28</v>
      </c>
      <c r="B30" t="s">
        <v>301</v>
      </c>
      <c r="C30">
        <v>0.13723824598203299</v>
      </c>
      <c r="D30">
        <v>1908.476776381963</v>
      </c>
      <c r="E30">
        <v>-6</v>
      </c>
      <c r="F30">
        <v>9017.3870880873656</v>
      </c>
      <c r="G30">
        <v>18</v>
      </c>
      <c r="H30">
        <v>3.0964737626362922E-4</v>
      </c>
      <c r="I30">
        <v>6.1810064470987742E-7</v>
      </c>
      <c r="J30">
        <v>0.1996143652719459</v>
      </c>
      <c r="K30">
        <v>8475.187480399085</v>
      </c>
      <c r="L30">
        <v>12.89915834412446</v>
      </c>
      <c r="M30">
        <v>1.436231358583975</v>
      </c>
      <c r="N30">
        <v>11.488340960970911</v>
      </c>
      <c r="O30">
        <v>6.1278427004838703</v>
      </c>
      <c r="P30">
        <v>44.793422252228673</v>
      </c>
      <c r="Q30">
        <v>182.46677532640419</v>
      </c>
      <c r="R30">
        <v>1793.0513116329</v>
      </c>
      <c r="S30">
        <v>50.666405370279499</v>
      </c>
      <c r="T30">
        <v>14754803</v>
      </c>
      <c r="U30">
        <v>49.333594629720501</v>
      </c>
      <c r="V30">
        <v>14366668</v>
      </c>
      <c r="W30">
        <v>29121471</v>
      </c>
      <c r="X30">
        <v>2.2205324301365699</v>
      </c>
      <c r="Y30">
        <v>63.960635727689898</v>
      </c>
      <c r="Z30">
        <v>5.1577814875095047</v>
      </c>
      <c r="AA30">
        <v>69.118417215199401</v>
      </c>
      <c r="AB30">
        <v>1.0529999999999999</v>
      </c>
      <c r="AC30">
        <v>0.27844499948796297</v>
      </c>
      <c r="AD30">
        <v>0.36906268782629797</v>
      </c>
      <c r="AE30">
        <v>0.43023290252886498</v>
      </c>
      <c r="AF30">
        <v>0.55715087669963803</v>
      </c>
      <c r="AG30">
        <v>0.81071927852083903</v>
      </c>
      <c r="AH30">
        <v>0.98752215632507601</v>
      </c>
      <c r="AI30">
        <v>3.0498053583499298</v>
      </c>
      <c r="AJ30">
        <v>888148</v>
      </c>
      <c r="AK30">
        <v>2.7632568901819701</v>
      </c>
      <c r="AL30">
        <v>407713</v>
      </c>
      <c r="AM30">
        <v>3.34410943667163</v>
      </c>
      <c r="AN30">
        <v>480437</v>
      </c>
      <c r="AO30">
        <v>1.2438597096443</v>
      </c>
      <c r="AP30">
        <v>1.43037371582062</v>
      </c>
      <c r="AQ30">
        <v>1.78039023100213</v>
      </c>
      <c r="AR30">
        <v>1.9800071902560601</v>
      </c>
      <c r="AS30">
        <v>2.7131172712010501</v>
      </c>
      <c r="AT30">
        <v>2.8988634453437898</v>
      </c>
      <c r="AU30">
        <v>3.6543364636820899</v>
      </c>
      <c r="AV30">
        <v>3.77832294412099</v>
      </c>
      <c r="AW30">
        <v>4.4499894576673</v>
      </c>
      <c r="AX30">
        <v>4.5298682749267201</v>
      </c>
      <c r="AY30">
        <v>5.1824494525476101</v>
      </c>
      <c r="AZ30">
        <v>5.2252906293840704</v>
      </c>
      <c r="BA30">
        <v>6.0573376838274804</v>
      </c>
      <c r="BB30">
        <v>6.0419241347939803</v>
      </c>
      <c r="BC30">
        <v>7.2231753207888501</v>
      </c>
      <c r="BD30">
        <v>7.1311191567423604</v>
      </c>
      <c r="BE30">
        <v>8.3466267483548897</v>
      </c>
      <c r="BF30">
        <v>8.18885941866119</v>
      </c>
      <c r="BG30">
        <v>9.3415166143571309</v>
      </c>
      <c r="BH30">
        <v>9.1658920146046494</v>
      </c>
      <c r="BI30">
        <v>59.130163952946702</v>
      </c>
      <c r="BJ30">
        <v>17219574</v>
      </c>
      <c r="BK30">
        <v>59.1252513843123</v>
      </c>
      <c r="BL30">
        <v>8723814</v>
      </c>
      <c r="BM30">
        <v>59.135185514522703</v>
      </c>
      <c r="BN30">
        <v>8495756</v>
      </c>
      <c r="BO30">
        <v>10.376312140883799</v>
      </c>
      <c r="BP30">
        <v>10.1950383056889</v>
      </c>
      <c r="BQ30">
        <v>11.3525030059711</v>
      </c>
      <c r="BR30">
        <v>11.1768667258546</v>
      </c>
      <c r="BS30">
        <v>12.667729326573699</v>
      </c>
      <c r="BT30">
        <v>12.4890780149743</v>
      </c>
      <c r="BU30">
        <v>37.820030688703298</v>
      </c>
      <c r="BV30">
        <v>11013749</v>
      </c>
      <c r="BW30">
        <v>38.111491725505701</v>
      </c>
      <c r="BX30">
        <v>5623276</v>
      </c>
      <c r="BY30">
        <v>37.520705048805702</v>
      </c>
      <c r="BZ30">
        <v>5390475</v>
      </c>
      <c r="CA30">
        <v>14.0912593929609</v>
      </c>
      <c r="CB30">
        <v>13.8547603079768</v>
      </c>
      <c r="CH30">
        <v>60.387160000000002</v>
      </c>
      <c r="CI30">
        <v>66.052646999999993</v>
      </c>
      <c r="CJ30">
        <v>3.9260000000000002</v>
      </c>
      <c r="CK30">
        <v>62.436999999999998</v>
      </c>
      <c r="CL30">
        <v>63.463000000000001</v>
      </c>
      <c r="CM30">
        <v>64.503</v>
      </c>
      <c r="CO30">
        <v>36.1</v>
      </c>
      <c r="CQ30">
        <v>30.8</v>
      </c>
      <c r="CR30">
        <v>25</v>
      </c>
      <c r="CS30">
        <v>7.4139999999999997</v>
      </c>
      <c r="CT30">
        <v>29.838999999999999</v>
      </c>
      <c r="CU30">
        <v>257.84300000000002</v>
      </c>
      <c r="CV30">
        <v>217.59899999999999</v>
      </c>
      <c r="CW30">
        <v>66.611000000000004</v>
      </c>
      <c r="CX30">
        <v>50</v>
      </c>
      <c r="CZ30">
        <v>5.5</v>
      </c>
      <c r="DC30">
        <v>16929</v>
      </c>
      <c r="DD30">
        <v>12148</v>
      </c>
      <c r="DE30">
        <v>-50000</v>
      </c>
      <c r="DF30">
        <v>76.421012878417997</v>
      </c>
      <c r="DG30">
        <v>34.732521057128899</v>
      </c>
      <c r="DH30">
        <v>52.034199237823501</v>
      </c>
      <c r="DI30">
        <v>59.175163269042997</v>
      </c>
      <c r="DJ30">
        <v>26.894472122192401</v>
      </c>
      <c r="DK30">
        <v>40.2916967868805</v>
      </c>
      <c r="DL30">
        <v>49.156944274902301</v>
      </c>
      <c r="DM30">
        <v>22.3412971496582</v>
      </c>
      <c r="DN30">
        <v>6.0655843466520301</v>
      </c>
      <c r="DO30">
        <v>1.09192850068212</v>
      </c>
      <c r="DP30">
        <v>33.4704041481018</v>
      </c>
      <c r="DQ30">
        <v>21.288938522338899</v>
      </c>
      <c r="DR30">
        <v>9.6755914688110405</v>
      </c>
      <c r="DS30">
        <v>14.4953966140747</v>
      </c>
      <c r="DT30">
        <v>146.86689758300801</v>
      </c>
      <c r="DU30">
        <v>66.749412536621094</v>
      </c>
      <c r="DV30">
        <v>3.2623704522848098</v>
      </c>
      <c r="DW30">
        <v>89</v>
      </c>
      <c r="DX30">
        <v>47</v>
      </c>
      <c r="EK30">
        <v>152</v>
      </c>
      <c r="EL30">
        <v>32</v>
      </c>
      <c r="EM30">
        <v>85</v>
      </c>
      <c r="EN30">
        <v>1.1000000000000001</v>
      </c>
      <c r="EQ30">
        <v>6.8</v>
      </c>
      <c r="EY30">
        <v>17.5</v>
      </c>
      <c r="FH30">
        <v>1.4</v>
      </c>
      <c r="FM30">
        <v>18.056322786335301</v>
      </c>
      <c r="FN30">
        <v>7.4622436069044804</v>
      </c>
      <c r="FO30">
        <v>31.2195146418319</v>
      </c>
      <c r="FQ30">
        <v>308</v>
      </c>
      <c r="FR30">
        <v>12.6</v>
      </c>
      <c r="FU30">
        <v>41.047308381957102</v>
      </c>
      <c r="FV30">
        <v>44.646090458495699</v>
      </c>
      <c r="FW30">
        <v>36.575805185004</v>
      </c>
      <c r="GC30">
        <v>18.472165615109599</v>
      </c>
      <c r="GD30">
        <v>23.736083512133501</v>
      </c>
      <c r="GE30">
        <v>11.931723542084599</v>
      </c>
      <c r="GL30">
        <v>23.8</v>
      </c>
      <c r="GM30">
        <v>19.3</v>
      </c>
      <c r="GR30">
        <v>1.22065770920856</v>
      </c>
      <c r="GS30">
        <v>82</v>
      </c>
      <c r="GT30">
        <v>2700</v>
      </c>
      <c r="GW30">
        <v>270.69</v>
      </c>
      <c r="GY30">
        <v>0.18</v>
      </c>
      <c r="GZ30">
        <v>1.2</v>
      </c>
      <c r="HC30">
        <v>95</v>
      </c>
      <c r="HD30">
        <v>99</v>
      </c>
      <c r="HE30">
        <v>99</v>
      </c>
      <c r="HF30">
        <v>72</v>
      </c>
      <c r="HG30">
        <v>1.1000000000000001</v>
      </c>
      <c r="HH30">
        <v>20000</v>
      </c>
      <c r="HI30">
        <v>3600</v>
      </c>
      <c r="HJ30">
        <v>16000</v>
      </c>
      <c r="HK30">
        <v>31</v>
      </c>
      <c r="HL30">
        <v>0.4</v>
      </c>
      <c r="HM30">
        <v>1</v>
      </c>
      <c r="HN30">
        <v>31000</v>
      </c>
      <c r="HO30">
        <v>36.4116127604727</v>
      </c>
      <c r="HP30">
        <v>56.500563524572598</v>
      </c>
      <c r="HQ30">
        <v>11.4509995155866</v>
      </c>
      <c r="HR30">
        <v>81.453389676073002</v>
      </c>
      <c r="HS30">
        <v>92.650977170504305</v>
      </c>
      <c r="HT30">
        <v>67.540335977730805</v>
      </c>
      <c r="HU30">
        <v>46.2</v>
      </c>
      <c r="HV30">
        <v>24.6</v>
      </c>
      <c r="IB30">
        <v>50</v>
      </c>
      <c r="IC30">
        <v>1.7</v>
      </c>
      <c r="ID30">
        <v>66.099999999999994</v>
      </c>
      <c r="IF30">
        <v>21397</v>
      </c>
      <c r="IH30">
        <v>42775</v>
      </c>
      <c r="IJ30">
        <v>31084</v>
      </c>
      <c r="JB30">
        <v>13.9</v>
      </c>
      <c r="JC30">
        <v>27.2</v>
      </c>
      <c r="JD30">
        <v>0.14285714285714279</v>
      </c>
      <c r="JE30">
        <v>0.14285714285714279</v>
      </c>
      <c r="JF30">
        <v>0.14285714285714279</v>
      </c>
      <c r="JG30">
        <v>0.14285714285714279</v>
      </c>
      <c r="JH30">
        <v>0.42857142857142849</v>
      </c>
      <c r="JI30">
        <v>0.14285714285714279</v>
      </c>
      <c r="JJ30">
        <v>0.14285714285714279</v>
      </c>
      <c r="JK30">
        <v>0.14285714285714279</v>
      </c>
      <c r="JL30">
        <v>0.2857142857142857</v>
      </c>
      <c r="JM30">
        <v>0.14285714285714279</v>
      </c>
      <c r="JN30">
        <v>0.5714285714285714</v>
      </c>
    </row>
    <row r="31" spans="1:274" x14ac:dyDescent="0.35">
      <c r="A31" s="1">
        <v>29</v>
      </c>
      <c r="B31" t="s">
        <v>302</v>
      </c>
      <c r="C31">
        <v>0.65586753949381826</v>
      </c>
      <c r="D31">
        <v>133.1660575532733</v>
      </c>
      <c r="E31">
        <v>-17</v>
      </c>
      <c r="F31">
        <v>2930.1866681184119</v>
      </c>
      <c r="G31">
        <v>148.8185504447336</v>
      </c>
      <c r="H31">
        <v>2.7245691555446809E-4</v>
      </c>
      <c r="I31">
        <v>1.3837563208044949E-5</v>
      </c>
      <c r="J31">
        <v>5.0788078474295926</v>
      </c>
      <c r="K31">
        <v>2922.8930173888948</v>
      </c>
      <c r="L31">
        <v>21.839374573362011</v>
      </c>
      <c r="M31">
        <v>6.2946695231153287</v>
      </c>
      <c r="N31">
        <v>7418.3709148972048</v>
      </c>
      <c r="O31">
        <v>156.7199811783095</v>
      </c>
      <c r="P31">
        <v>29.572943328943818</v>
      </c>
      <c r="Q31">
        <v>7.4204351384710989</v>
      </c>
      <c r="R31">
        <v>5985.6412573346388</v>
      </c>
      <c r="S31">
        <v>49.0874122198801</v>
      </c>
      <c r="T31">
        <v>5279194</v>
      </c>
      <c r="U31">
        <v>50.9125877801199</v>
      </c>
      <c r="V31">
        <v>5475485</v>
      </c>
      <c r="W31">
        <v>10754679</v>
      </c>
      <c r="X31">
        <v>-0.19778322475979199</v>
      </c>
      <c r="Y31">
        <v>22.058572541219011</v>
      </c>
      <c r="Z31">
        <v>33.230959029197038</v>
      </c>
      <c r="AA31">
        <v>55.289531570416052</v>
      </c>
      <c r="AB31">
        <v>1.0649999999999999</v>
      </c>
      <c r="AC31">
        <v>5.9550111993036596</v>
      </c>
      <c r="AD31">
        <v>8.14821284550972</v>
      </c>
      <c r="AE31">
        <v>3.7692532904519802</v>
      </c>
      <c r="AF31">
        <v>4.5983780509107701</v>
      </c>
      <c r="AG31">
        <v>4.3305773081542203</v>
      </c>
      <c r="AH31">
        <v>4.7768890838068998</v>
      </c>
      <c r="AI31">
        <v>21.399353797974399</v>
      </c>
      <c r="AJ31">
        <v>2301432</v>
      </c>
      <c r="AK31">
        <v>19.371162135193799</v>
      </c>
      <c r="AL31">
        <v>1022641</v>
      </c>
      <c r="AM31">
        <v>23.355007637730001</v>
      </c>
      <c r="AN31">
        <v>1278800</v>
      </c>
      <c r="AO31">
        <v>5.3163203372839796</v>
      </c>
      <c r="AP31">
        <v>5.8315276575026296</v>
      </c>
      <c r="AQ31">
        <v>5.7461939618011302</v>
      </c>
      <c r="AR31">
        <v>6.1985475304672999</v>
      </c>
      <c r="AS31">
        <v>6.5318317149708296</v>
      </c>
      <c r="AT31">
        <v>6.8060165242567603</v>
      </c>
      <c r="AU31">
        <v>7.1122179671100296</v>
      </c>
      <c r="AV31">
        <v>7.1443438056337101</v>
      </c>
      <c r="AW31">
        <v>7.7840798154451898</v>
      </c>
      <c r="AX31">
        <v>7.58034483143103</v>
      </c>
      <c r="AY31">
        <v>7.73028538034555</v>
      </c>
      <c r="AZ31">
        <v>7.3264228291936</v>
      </c>
      <c r="BA31">
        <v>7.6498153815848804</v>
      </c>
      <c r="BB31">
        <v>7.0968449299224297</v>
      </c>
      <c r="BC31">
        <v>6.8716560378808396</v>
      </c>
      <c r="BD31">
        <v>6.2855916360352202</v>
      </c>
      <c r="BE31">
        <v>5.7188052508457101</v>
      </c>
      <c r="BF31">
        <v>5.0366090708729301</v>
      </c>
      <c r="BG31">
        <v>5.3394687129753704</v>
      </c>
      <c r="BH31">
        <v>4.76415953378255</v>
      </c>
      <c r="BI31">
        <v>64.395838950938796</v>
      </c>
      <c r="BJ31">
        <v>6925566</v>
      </c>
      <c r="BK31">
        <v>65.727721519450895</v>
      </c>
      <c r="BL31">
        <v>3469894</v>
      </c>
      <c r="BM31">
        <v>63.111603774636798</v>
      </c>
      <c r="BN31">
        <v>3455666</v>
      </c>
      <c r="BO31">
        <v>5.2433672964913702</v>
      </c>
      <c r="BP31">
        <v>4.8727230830412704</v>
      </c>
      <c r="BQ31">
        <v>5.3164938055447797</v>
      </c>
      <c r="BR31">
        <v>4.8667578486503</v>
      </c>
      <c r="BS31">
        <v>5.2573796771138896</v>
      </c>
      <c r="BT31">
        <v>4.7511140679181896</v>
      </c>
      <c r="BU31">
        <v>14.204807251086899</v>
      </c>
      <c r="BV31">
        <v>1527681</v>
      </c>
      <c r="BW31">
        <v>14.9011163453553</v>
      </c>
      <c r="BX31">
        <v>786659</v>
      </c>
      <c r="BY31">
        <v>13.533388587633199</v>
      </c>
      <c r="BZ31">
        <v>741019</v>
      </c>
      <c r="CA31">
        <v>4.3272428626966004</v>
      </c>
      <c r="CB31">
        <v>3.9155166710647098</v>
      </c>
      <c r="CH31">
        <v>85.166753</v>
      </c>
      <c r="CI31">
        <v>93.286342000000005</v>
      </c>
      <c r="CJ31">
        <v>1.35</v>
      </c>
      <c r="CK31">
        <v>78.8</v>
      </c>
      <c r="CL31">
        <v>81.287804878048775</v>
      </c>
      <c r="CM31">
        <v>83.9</v>
      </c>
      <c r="CO31">
        <v>3.7</v>
      </c>
      <c r="CS31">
        <v>11.6</v>
      </c>
      <c r="CT31">
        <v>8.1999999999999993</v>
      </c>
      <c r="CU31">
        <v>95.811999999999998</v>
      </c>
      <c r="CV31">
        <v>43.207000000000001</v>
      </c>
      <c r="CW31">
        <v>7.2229999999999999</v>
      </c>
      <c r="CZ31">
        <v>2.5</v>
      </c>
      <c r="DC31">
        <v>101</v>
      </c>
      <c r="DD31">
        <v>38948</v>
      </c>
      <c r="DE31">
        <v>-80000</v>
      </c>
      <c r="DF31">
        <v>909.927001953125</v>
      </c>
      <c r="DG31">
        <v>601.21423339843795</v>
      </c>
      <c r="DH31">
        <v>39.642560482025097</v>
      </c>
      <c r="DI31">
        <v>797.63140869140602</v>
      </c>
      <c r="DJ31">
        <v>527.01739501953102</v>
      </c>
      <c r="DK31">
        <v>34.750208258628803</v>
      </c>
      <c r="DL31">
        <v>1381.28344726563</v>
      </c>
      <c r="DM31">
        <v>912.652587890625</v>
      </c>
      <c r="DN31">
        <v>10.226672887802099</v>
      </c>
      <c r="DO31">
        <v>4.8391502350568798</v>
      </c>
      <c r="DP31">
        <v>60.178029537200899</v>
      </c>
      <c r="DQ31">
        <v>4.1180334091186497</v>
      </c>
      <c r="DR31">
        <v>2.7208998203277601</v>
      </c>
      <c r="DS31">
        <v>0.17940932884812399</v>
      </c>
      <c r="DT31">
        <v>2295.32836914063</v>
      </c>
      <c r="DU31">
        <v>1516.58776855469</v>
      </c>
      <c r="DV31">
        <v>8.0413900315761602</v>
      </c>
      <c r="DX31">
        <v>75</v>
      </c>
      <c r="EK31">
        <v>4.7</v>
      </c>
      <c r="EL31">
        <v>87</v>
      </c>
      <c r="FB31">
        <v>90.391146251230097</v>
      </c>
      <c r="FC31">
        <v>96.6381889461463</v>
      </c>
      <c r="FM31">
        <v>0</v>
      </c>
      <c r="FN31">
        <v>0</v>
      </c>
      <c r="FQ31">
        <v>3</v>
      </c>
      <c r="GC31">
        <v>98.983190775385694</v>
      </c>
      <c r="GD31">
        <v>99.209798498617104</v>
      </c>
      <c r="GE31">
        <v>98.144712430426694</v>
      </c>
      <c r="GL31">
        <v>0.4</v>
      </c>
      <c r="GM31">
        <v>7.7</v>
      </c>
      <c r="GR31">
        <v>3.7125971687839098E-3</v>
      </c>
      <c r="GS31">
        <v>26900</v>
      </c>
      <c r="GT31">
        <v>2</v>
      </c>
      <c r="HC31">
        <v>97</v>
      </c>
      <c r="HD31">
        <v>99</v>
      </c>
      <c r="HE31">
        <v>96</v>
      </c>
      <c r="HO31">
        <v>100</v>
      </c>
      <c r="HR31">
        <v>100</v>
      </c>
      <c r="HS31">
        <v>100</v>
      </c>
      <c r="HT31">
        <v>100</v>
      </c>
      <c r="HV31">
        <v>2.6</v>
      </c>
      <c r="IB31">
        <v>4.5999999999999996</v>
      </c>
      <c r="IF31">
        <v>220</v>
      </c>
      <c r="IH31">
        <v>395</v>
      </c>
      <c r="IJ31">
        <v>318</v>
      </c>
      <c r="JB31">
        <v>74.8</v>
      </c>
      <c r="JC31">
        <v>15.4</v>
      </c>
      <c r="JD31">
        <v>0.25</v>
      </c>
      <c r="JE31">
        <v>0.5</v>
      </c>
      <c r="JF31">
        <v>0.25</v>
      </c>
      <c r="JG31">
        <v>0.25</v>
      </c>
      <c r="JH31">
        <v>0.25</v>
      </c>
      <c r="JI31">
        <v>0.25</v>
      </c>
      <c r="JJ31">
        <v>0.25</v>
      </c>
      <c r="JK31">
        <v>0.25</v>
      </c>
      <c r="JL31">
        <v>0.25</v>
      </c>
      <c r="JM31">
        <v>0.25</v>
      </c>
      <c r="JN31">
        <v>0.75</v>
      </c>
    </row>
    <row r="32" spans="1:274" x14ac:dyDescent="0.35">
      <c r="A32" s="1">
        <v>30</v>
      </c>
      <c r="B32" t="s">
        <v>303</v>
      </c>
      <c r="C32">
        <v>0.87700877336139582</v>
      </c>
      <c r="D32">
        <v>22.898091023322589</v>
      </c>
      <c r="E32">
        <v>18</v>
      </c>
      <c r="F32">
        <v>2243.9159314453709</v>
      </c>
      <c r="G32">
        <v>107.74058426608229</v>
      </c>
      <c r="H32">
        <v>5.4404147561149896E-4</v>
      </c>
      <c r="I32">
        <v>2.6121899499866121E-5</v>
      </c>
      <c r="J32">
        <v>4.8014536888948181</v>
      </c>
      <c r="K32">
        <v>2265.6874304632529</v>
      </c>
      <c r="L32">
        <v>38.443634137078398</v>
      </c>
      <c r="M32">
        <v>8.1856308415663257</v>
      </c>
      <c r="N32">
        <v>1305.068477746237</v>
      </c>
      <c r="O32">
        <v>125.38291226846</v>
      </c>
      <c r="P32">
        <v>22.651966288346699</v>
      </c>
      <c r="Q32">
        <v>5.2315053505702629</v>
      </c>
      <c r="R32">
        <v>5076.2521779634062</v>
      </c>
      <c r="S32">
        <v>48.116916540337201</v>
      </c>
      <c r="T32">
        <v>1984597</v>
      </c>
      <c r="U32">
        <v>51.883083459662799</v>
      </c>
      <c r="V32">
        <v>2139934</v>
      </c>
      <c r="W32">
        <v>4124531</v>
      </c>
      <c r="X32">
        <v>-1.20061016480925</v>
      </c>
      <c r="Y32">
        <v>22.029483575022201</v>
      </c>
      <c r="Z32">
        <v>30.550088783663799</v>
      </c>
      <c r="AA32">
        <v>52.579572358686001</v>
      </c>
      <c r="AB32">
        <v>1.0609999999999999</v>
      </c>
      <c r="AC32">
        <v>3.4829580996662601</v>
      </c>
      <c r="AD32">
        <v>7.3331828088784903</v>
      </c>
      <c r="AE32">
        <v>3.3309202710645698</v>
      </c>
      <c r="AF32">
        <v>4.7980130771960097</v>
      </c>
      <c r="AG32">
        <v>3.9143281741498899</v>
      </c>
      <c r="AH32">
        <v>4.9914523613139901</v>
      </c>
      <c r="AI32">
        <v>20.0223913942074</v>
      </c>
      <c r="AJ32">
        <v>825830</v>
      </c>
      <c r="AK32">
        <v>16.4415496530209</v>
      </c>
      <c r="AL32">
        <v>326299</v>
      </c>
      <c r="AM32">
        <v>23.346112552357202</v>
      </c>
      <c r="AN32">
        <v>499591</v>
      </c>
      <c r="AO32">
        <v>5.7133431081401396</v>
      </c>
      <c r="AP32">
        <v>6.2234643049686902</v>
      </c>
      <c r="AQ32">
        <v>7.1144760383910404</v>
      </c>
      <c r="AR32">
        <v>7.1307120574696201</v>
      </c>
      <c r="AS32">
        <v>7.2653710989999798</v>
      </c>
      <c r="AT32">
        <v>7.1832420202839398</v>
      </c>
      <c r="AU32">
        <v>7.3132182980011002</v>
      </c>
      <c r="AV32">
        <v>7.0385081490560699</v>
      </c>
      <c r="AW32">
        <v>6.8432922251531201</v>
      </c>
      <c r="AX32">
        <v>6.3866297420963098</v>
      </c>
      <c r="AY32">
        <v>6.9841011160868396</v>
      </c>
      <c r="AZ32">
        <v>6.3402743538584199</v>
      </c>
      <c r="BA32">
        <v>7.3917214905470701</v>
      </c>
      <c r="BB32">
        <v>6.6184066832857997</v>
      </c>
      <c r="BC32">
        <v>6.9961250227932501</v>
      </c>
      <c r="BD32">
        <v>6.2788511604974699</v>
      </c>
      <c r="BE32">
        <v>6.3571189725820201</v>
      </c>
      <c r="BF32">
        <v>5.6983489924845303</v>
      </c>
      <c r="BG32">
        <v>6.1453094094026</v>
      </c>
      <c r="BH32">
        <v>5.4433482782613503</v>
      </c>
      <c r="BI32">
        <v>65.539582156406496</v>
      </c>
      <c r="BJ32">
        <v>2703200</v>
      </c>
      <c r="BK32">
        <v>68.119803821515504</v>
      </c>
      <c r="BL32">
        <v>1351904</v>
      </c>
      <c r="BM32">
        <v>63.1447476949023</v>
      </c>
      <c r="BN32">
        <v>1351256</v>
      </c>
      <c r="BO32">
        <v>5.7090701495585199</v>
      </c>
      <c r="BP32">
        <v>5.0264262576087804</v>
      </c>
      <c r="BQ32">
        <v>5.0888949284453302</v>
      </c>
      <c r="BR32">
        <v>4.47661264681894</v>
      </c>
      <c r="BS32">
        <v>5.4544316294331301</v>
      </c>
      <c r="BT32">
        <v>4.79170026587534</v>
      </c>
      <c r="BU32">
        <v>14.438026449386101</v>
      </c>
      <c r="BV32">
        <v>595501</v>
      </c>
      <c r="BW32">
        <v>15.4386465254636</v>
      </c>
      <c r="BX32">
        <v>306395</v>
      </c>
      <c r="BY32">
        <v>13.5091397527405</v>
      </c>
      <c r="BZ32">
        <v>289087</v>
      </c>
      <c r="CA32">
        <v>4.8953199675851398</v>
      </c>
      <c r="CB32">
        <v>4.2408268400462603</v>
      </c>
      <c r="CH32">
        <v>80.408657000000005</v>
      </c>
      <c r="CI32">
        <v>91.265130999999997</v>
      </c>
      <c r="CJ32">
        <v>1.42</v>
      </c>
      <c r="CK32">
        <v>74.900000000000006</v>
      </c>
      <c r="CL32">
        <v>77.826829268292698</v>
      </c>
      <c r="CM32">
        <v>80.900000000000006</v>
      </c>
      <c r="CO32">
        <v>4</v>
      </c>
      <c r="CS32">
        <v>13</v>
      </c>
      <c r="CT32">
        <v>8.9</v>
      </c>
      <c r="CU32">
        <v>119.407</v>
      </c>
      <c r="CV32">
        <v>50.512</v>
      </c>
      <c r="CW32">
        <v>8.6809999999999992</v>
      </c>
      <c r="CZ32">
        <v>2.5</v>
      </c>
      <c r="DC32">
        <v>24859</v>
      </c>
      <c r="DD32">
        <v>448</v>
      </c>
      <c r="DE32">
        <v>-40004</v>
      </c>
      <c r="DF32">
        <v>304.31506347656301</v>
      </c>
      <c r="DG32">
        <v>154.88717651367199</v>
      </c>
      <c r="DH32">
        <v>17.1688690781593</v>
      </c>
      <c r="DI32">
        <v>194.49888610839801</v>
      </c>
      <c r="DJ32">
        <v>98.994056701660199</v>
      </c>
      <c r="DK32">
        <v>10.9732516109943</v>
      </c>
      <c r="DL32">
        <v>1468.09521484375</v>
      </c>
      <c r="DM32">
        <v>747.21612548828102</v>
      </c>
      <c r="DN32">
        <v>12.4075815081596</v>
      </c>
      <c r="DO32">
        <v>5.6232430040836299</v>
      </c>
      <c r="DP32">
        <v>82.827103137969999</v>
      </c>
      <c r="DQ32">
        <v>0</v>
      </c>
      <c r="DR32">
        <v>0</v>
      </c>
      <c r="DS32">
        <v>0</v>
      </c>
      <c r="DT32">
        <v>1772.48168945313</v>
      </c>
      <c r="DU32">
        <v>902.1396484375</v>
      </c>
      <c r="DV32">
        <v>6.7891336977481798</v>
      </c>
      <c r="DX32">
        <v>71</v>
      </c>
      <c r="EK32">
        <v>10</v>
      </c>
      <c r="EL32">
        <v>87</v>
      </c>
      <c r="EM32">
        <v>66</v>
      </c>
      <c r="FB32">
        <v>58.496940852903101</v>
      </c>
      <c r="FC32">
        <v>64.269092116772399</v>
      </c>
      <c r="FN32">
        <v>0.32</v>
      </c>
      <c r="FQ32">
        <v>8</v>
      </c>
      <c r="GC32">
        <v>96.538445841485299</v>
      </c>
      <c r="GD32">
        <v>97.848828588946304</v>
      </c>
      <c r="GE32">
        <v>94.824845086306794</v>
      </c>
      <c r="GL32">
        <v>0.2</v>
      </c>
      <c r="GM32">
        <v>3.7</v>
      </c>
      <c r="GR32">
        <v>1.100773108763E-2</v>
      </c>
      <c r="GS32">
        <v>9100</v>
      </c>
      <c r="GT32">
        <v>3</v>
      </c>
      <c r="HC32">
        <v>89</v>
      </c>
      <c r="HD32">
        <v>92</v>
      </c>
      <c r="HE32">
        <v>92</v>
      </c>
      <c r="HG32">
        <v>0.04</v>
      </c>
      <c r="HH32">
        <v>100</v>
      </c>
      <c r="HJ32">
        <v>100</v>
      </c>
      <c r="HK32">
        <v>74</v>
      </c>
      <c r="HL32">
        <v>0.1</v>
      </c>
      <c r="HM32">
        <v>0.1</v>
      </c>
      <c r="HO32">
        <v>89.959411265514007</v>
      </c>
      <c r="HR32">
        <v>99.586666555293903</v>
      </c>
      <c r="HS32">
        <v>99.572222222222194</v>
      </c>
      <c r="HT32">
        <v>99.605555555555597</v>
      </c>
      <c r="HV32">
        <v>2.8</v>
      </c>
      <c r="IB32">
        <v>4.7</v>
      </c>
      <c r="IC32">
        <v>0.1</v>
      </c>
      <c r="ID32">
        <v>11.3</v>
      </c>
      <c r="IF32">
        <v>104</v>
      </c>
      <c r="IH32">
        <v>182</v>
      </c>
      <c r="IJ32">
        <v>153</v>
      </c>
      <c r="JB32">
        <v>66.3</v>
      </c>
      <c r="JC32">
        <v>10.9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  <c r="JN32">
        <v>9.0909090909090912E-2</v>
      </c>
    </row>
    <row r="33" spans="1:274" x14ac:dyDescent="0.35">
      <c r="A33" s="1">
        <v>31</v>
      </c>
      <c r="B33" t="s">
        <v>304</v>
      </c>
      <c r="C33">
        <v>0.59677647881417739</v>
      </c>
      <c r="D33">
        <v>48.87771741115349</v>
      </c>
      <c r="E33">
        <v>14</v>
      </c>
      <c r="F33">
        <v>6702.9451992997047</v>
      </c>
      <c r="G33">
        <v>581.30194447743577</v>
      </c>
      <c r="H33">
        <v>6.8481492470444882E-4</v>
      </c>
      <c r="I33">
        <v>5.9389452770620153E-5</v>
      </c>
      <c r="J33">
        <v>8.672336222264919</v>
      </c>
      <c r="K33">
        <v>6942.3769363765314</v>
      </c>
      <c r="L33">
        <v>10.483396536010471</v>
      </c>
      <c r="M33">
        <v>1.512481723911774</v>
      </c>
      <c r="N33">
        <v>12.78930270624643</v>
      </c>
      <c r="O33">
        <v>606.22458678419241</v>
      </c>
      <c r="P33">
        <v>15.28665751944763</v>
      </c>
      <c r="Q33">
        <v>2.69955652215023</v>
      </c>
      <c r="R33">
        <v>25.21211353411363</v>
      </c>
      <c r="S33">
        <v>47.552935706326402</v>
      </c>
      <c r="T33">
        <v>4654465</v>
      </c>
      <c r="U33">
        <v>52.447064293673598</v>
      </c>
      <c r="V33">
        <v>5133501</v>
      </c>
      <c r="W33">
        <v>9787966</v>
      </c>
      <c r="X33">
        <v>-0.26586093225551699</v>
      </c>
      <c r="Y33">
        <v>21.435178998537062</v>
      </c>
      <c r="Z33">
        <v>27.707529340669002</v>
      </c>
      <c r="AA33">
        <v>49.142708339206067</v>
      </c>
      <c r="AB33">
        <v>1.0589999999999999</v>
      </c>
      <c r="AC33">
        <v>2.6280491811215301</v>
      </c>
      <c r="AD33">
        <v>5.7665227122993796</v>
      </c>
      <c r="AE33">
        <v>2.6272278819819102</v>
      </c>
      <c r="AF33">
        <v>4.3407160407022802</v>
      </c>
      <c r="AG33">
        <v>3.8774180775721399</v>
      </c>
      <c r="AH33">
        <v>5.3264095711429702</v>
      </c>
      <c r="AI33">
        <v>18.577861077226199</v>
      </c>
      <c r="AJ33">
        <v>1818395</v>
      </c>
      <c r="AK33">
        <v>14.6660468019476</v>
      </c>
      <c r="AL33">
        <v>682626</v>
      </c>
      <c r="AM33">
        <v>22.124312611037499</v>
      </c>
      <c r="AN33">
        <v>1135752</v>
      </c>
      <c r="AO33">
        <v>5.5333516612720297</v>
      </c>
      <c r="AP33">
        <v>6.6906642868928596</v>
      </c>
      <c r="AQ33">
        <v>6.9781033004122097</v>
      </c>
      <c r="AR33">
        <v>7.7398498061730701</v>
      </c>
      <c r="AS33">
        <v>6.2430837967189499</v>
      </c>
      <c r="AT33">
        <v>6.4170804423902297</v>
      </c>
      <c r="AU33">
        <v>6.1824805654687802</v>
      </c>
      <c r="AV33">
        <v>5.87902502956101</v>
      </c>
      <c r="AW33">
        <v>7.6494937339198303</v>
      </c>
      <c r="AX33">
        <v>6.97051894510804</v>
      </c>
      <c r="AY33">
        <v>8.8792379035604601</v>
      </c>
      <c r="AZ33">
        <v>7.9174314119952003</v>
      </c>
      <c r="BA33">
        <v>8.2392729687111004</v>
      </c>
      <c r="BB33">
        <v>7.3688527899046203</v>
      </c>
      <c r="BC33">
        <v>6.7146175685395804</v>
      </c>
      <c r="BD33">
        <v>5.9128874236087503</v>
      </c>
      <c r="BE33">
        <v>6.9194668644700803</v>
      </c>
      <c r="BF33">
        <v>5.9758503125412696</v>
      </c>
      <c r="BG33">
        <v>6.5569281337317102</v>
      </c>
      <c r="BH33">
        <v>5.6701677403475497</v>
      </c>
      <c r="BI33">
        <v>67.049873363575102</v>
      </c>
      <c r="BJ33">
        <v>6562819</v>
      </c>
      <c r="BK33">
        <v>69.823654106841502</v>
      </c>
      <c r="BL33">
        <v>3249918</v>
      </c>
      <c r="BM33">
        <v>64.535138700601195</v>
      </c>
      <c r="BN33">
        <v>3312912</v>
      </c>
      <c r="BO33">
        <v>5.4609692713088203</v>
      </c>
      <c r="BP33">
        <v>4.6834747989714298</v>
      </c>
      <c r="BQ33">
        <v>5.3786664522643699</v>
      </c>
      <c r="BR33">
        <v>4.6154756627760198</v>
      </c>
      <c r="BS33">
        <v>5.2517757351924104</v>
      </c>
      <c r="BT33">
        <v>4.5344645881270802</v>
      </c>
      <c r="BU33">
        <v>14.3722655591988</v>
      </c>
      <c r="BV33">
        <v>1406752</v>
      </c>
      <c r="BW33">
        <v>15.5102990912109</v>
      </c>
      <c r="BX33">
        <v>721921</v>
      </c>
      <c r="BY33">
        <v>13.3405486883613</v>
      </c>
      <c r="BZ33">
        <v>684837</v>
      </c>
      <c r="CA33">
        <v>4.8798569037541197</v>
      </c>
      <c r="CB33">
        <v>4.1906084374582404</v>
      </c>
      <c r="CH33">
        <v>73.195826999999994</v>
      </c>
      <c r="CI33">
        <v>87.202494999999999</v>
      </c>
      <c r="CJ33">
        <v>1.54</v>
      </c>
      <c r="CK33">
        <v>72.5</v>
      </c>
      <c r="CL33">
        <v>75.817073170731717</v>
      </c>
      <c r="CM33">
        <v>79.3</v>
      </c>
      <c r="CO33">
        <v>3.8</v>
      </c>
      <c r="CS33">
        <v>13.5</v>
      </c>
      <c r="CT33">
        <v>9.6999999999999993</v>
      </c>
      <c r="CU33">
        <v>168.05799999999999</v>
      </c>
      <c r="CV33">
        <v>80.585999999999999</v>
      </c>
      <c r="CW33">
        <v>23.978999999999999</v>
      </c>
      <c r="CZ33">
        <v>2.5</v>
      </c>
      <c r="DC33">
        <v>3331</v>
      </c>
      <c r="DD33">
        <v>5641</v>
      </c>
      <c r="DE33">
        <v>29999</v>
      </c>
      <c r="DF33">
        <v>618.81878662109398</v>
      </c>
      <c r="DG33">
        <v>306.82125854492199</v>
      </c>
      <c r="DH33">
        <v>31.262895464897198</v>
      </c>
      <c r="DI33">
        <v>532.34716796875</v>
      </c>
      <c r="DJ33">
        <v>263.94711303710898</v>
      </c>
      <c r="DK33">
        <v>26.894325017929098</v>
      </c>
      <c r="DL33">
        <v>1360.58459472656</v>
      </c>
      <c r="DM33">
        <v>674.601806640625</v>
      </c>
      <c r="DN33">
        <v>10.076978057622901</v>
      </c>
      <c r="DO33">
        <v>4.7291059046983701</v>
      </c>
      <c r="DP33">
        <v>68.737107515335097</v>
      </c>
      <c r="DQ33">
        <v>0</v>
      </c>
      <c r="DR33">
        <v>0</v>
      </c>
      <c r="DS33">
        <v>0</v>
      </c>
      <c r="DT33">
        <v>1979.4033203125</v>
      </c>
      <c r="DU33">
        <v>981.42303466796898</v>
      </c>
      <c r="DV33">
        <v>6.87998980283737</v>
      </c>
      <c r="DX33">
        <v>74</v>
      </c>
      <c r="EK33">
        <v>7.7</v>
      </c>
      <c r="EL33">
        <v>87</v>
      </c>
      <c r="EM33">
        <v>67</v>
      </c>
      <c r="FB33">
        <v>95.678747831304605</v>
      </c>
      <c r="FC33">
        <v>94.663114155104296</v>
      </c>
      <c r="FD33">
        <v>98.172810648699695</v>
      </c>
      <c r="FM33">
        <v>0</v>
      </c>
      <c r="FN33">
        <v>0</v>
      </c>
      <c r="FO33">
        <v>0</v>
      </c>
      <c r="FQ33">
        <v>12</v>
      </c>
      <c r="GC33">
        <v>97.990873390890698</v>
      </c>
      <c r="GD33">
        <v>97.755102040816297</v>
      </c>
      <c r="GE33">
        <v>98.569856985698607</v>
      </c>
      <c r="GL33">
        <v>0.8</v>
      </c>
      <c r="GM33">
        <v>35.700000000000003</v>
      </c>
      <c r="GR33">
        <v>1.62102218557734E-2</v>
      </c>
      <c r="GS33">
        <v>6200</v>
      </c>
      <c r="GT33">
        <v>11</v>
      </c>
      <c r="GX33">
        <v>55.69</v>
      </c>
      <c r="HC33">
        <v>99</v>
      </c>
      <c r="HD33">
        <v>99</v>
      </c>
      <c r="HG33">
        <v>0.04</v>
      </c>
      <c r="HH33">
        <v>500</v>
      </c>
      <c r="HJ33">
        <v>500</v>
      </c>
      <c r="HK33">
        <v>51</v>
      </c>
      <c r="HL33">
        <v>0.1</v>
      </c>
      <c r="HM33">
        <v>0.1</v>
      </c>
      <c r="HO33">
        <v>89.572761978171897</v>
      </c>
      <c r="HR33">
        <v>99.999997488667901</v>
      </c>
      <c r="HS33">
        <v>100</v>
      </c>
      <c r="HT33">
        <v>100</v>
      </c>
      <c r="HV33">
        <v>2.4</v>
      </c>
      <c r="IB33">
        <v>4.5</v>
      </c>
      <c r="IC33">
        <v>0.1</v>
      </c>
      <c r="ID33">
        <v>15.7</v>
      </c>
      <c r="IF33">
        <v>220</v>
      </c>
      <c r="IH33">
        <v>413</v>
      </c>
      <c r="IJ33">
        <v>347</v>
      </c>
      <c r="JB33">
        <v>76</v>
      </c>
      <c r="JC33">
        <v>9.75</v>
      </c>
      <c r="JD33">
        <v>0.25</v>
      </c>
      <c r="JE33">
        <v>0.25</v>
      </c>
      <c r="JF33">
        <v>0.25</v>
      </c>
      <c r="JG33">
        <v>0.25</v>
      </c>
      <c r="JH33">
        <v>0.25</v>
      </c>
      <c r="JI33">
        <v>0.25</v>
      </c>
      <c r="JJ33">
        <v>0.25</v>
      </c>
      <c r="JK33">
        <v>0.25</v>
      </c>
      <c r="JL33">
        <v>0.25</v>
      </c>
      <c r="JM33">
        <v>0.25</v>
      </c>
      <c r="JN33">
        <v>1</v>
      </c>
    </row>
    <row r="34" spans="1:274" x14ac:dyDescent="0.35">
      <c r="A34" s="1">
        <v>32</v>
      </c>
      <c r="B34" t="s">
        <v>305</v>
      </c>
      <c r="C34">
        <v>0.92864839298457191</v>
      </c>
      <c r="D34">
        <v>43.312030757742903</v>
      </c>
      <c r="E34">
        <v>-21</v>
      </c>
      <c r="F34">
        <v>30947.29376799965</v>
      </c>
      <c r="G34">
        <v>1260.775829177747</v>
      </c>
      <c r="H34">
        <v>1.169385031286662E-4</v>
      </c>
      <c r="I34">
        <v>4.7640106870119533E-6</v>
      </c>
      <c r="J34">
        <v>4.0739453298544106</v>
      </c>
      <c r="K34">
        <v>30627.380301443729</v>
      </c>
      <c r="L34">
        <v>15.70345074205923</v>
      </c>
      <c r="M34">
        <v>3.6654627641431898</v>
      </c>
      <c r="N34">
        <v>2081.4243992277779</v>
      </c>
      <c r="O34">
        <v>1232.458459287195</v>
      </c>
      <c r="P34">
        <v>27.12981237627854</v>
      </c>
      <c r="Q34">
        <v>5.9672195921763569</v>
      </c>
      <c r="R34">
        <v>3920.7971046257499</v>
      </c>
      <c r="S34">
        <v>50.357943711137501</v>
      </c>
      <c r="T34">
        <v>133270226</v>
      </c>
      <c r="U34">
        <v>49.642056288862499</v>
      </c>
      <c r="V34">
        <v>131375660</v>
      </c>
      <c r="W34">
        <v>264645886</v>
      </c>
      <c r="X34">
        <v>1.17510259151073</v>
      </c>
      <c r="Y34">
        <v>39.93122220479124</v>
      </c>
      <c r="Z34">
        <v>8.4297966835502063</v>
      </c>
      <c r="AA34">
        <v>48.361018888341448</v>
      </c>
      <c r="AB34">
        <v>1.05</v>
      </c>
      <c r="AC34">
        <v>0.61579788689943005</v>
      </c>
      <c r="AD34">
        <v>1.0318943138374801</v>
      </c>
      <c r="AE34">
        <v>0.86965166316850295</v>
      </c>
      <c r="AF34">
        <v>1.1935901107720399</v>
      </c>
      <c r="AG34">
        <v>1.3938029328808399</v>
      </c>
      <c r="AH34">
        <v>1.7148334286218601</v>
      </c>
      <c r="AI34">
        <v>5.6819483403882396</v>
      </c>
      <c r="AJ34">
        <v>15037043</v>
      </c>
      <c r="AK34">
        <v>5.07204974314861</v>
      </c>
      <c r="AL34">
        <v>6759532</v>
      </c>
      <c r="AM34">
        <v>6.3006290778127196</v>
      </c>
      <c r="AN34">
        <v>8277493</v>
      </c>
      <c r="AO34">
        <v>2.19279726019984</v>
      </c>
      <c r="AP34">
        <v>2.3603112245813298</v>
      </c>
      <c r="AQ34">
        <v>3.38629673427852</v>
      </c>
      <c r="AR34">
        <v>3.34341585467048</v>
      </c>
      <c r="AS34">
        <v>4.4844654181687202</v>
      </c>
      <c r="AT34">
        <v>4.5765239423352302</v>
      </c>
      <c r="AU34">
        <v>5.4991084226302602</v>
      </c>
      <c r="AV34">
        <v>5.5769830520490604</v>
      </c>
      <c r="AW34">
        <v>6.5035092760798099</v>
      </c>
      <c r="AX34">
        <v>6.4753316005291399</v>
      </c>
      <c r="AY34">
        <v>7.1903104059068799</v>
      </c>
      <c r="AZ34">
        <v>7.1565268945757898</v>
      </c>
      <c r="BA34">
        <v>7.7508539515336601</v>
      </c>
      <c r="BB34">
        <v>7.8122735188079098</v>
      </c>
      <c r="BC34">
        <v>7.8297012564890798</v>
      </c>
      <c r="BD34">
        <v>7.9958237814873696</v>
      </c>
      <c r="BE34">
        <v>7.6015406476157903</v>
      </c>
      <c r="BF34">
        <v>7.6562788206623296</v>
      </c>
      <c r="BG34">
        <v>8.3424998709038807</v>
      </c>
      <c r="BH34">
        <v>8.0972538644411003</v>
      </c>
      <c r="BI34">
        <v>67.403150163485293</v>
      </c>
      <c r="BJ34">
        <v>178379664</v>
      </c>
      <c r="BK34">
        <v>67.533446775848105</v>
      </c>
      <c r="BL34">
        <v>90001977</v>
      </c>
      <c r="BM34">
        <v>67.270973750641701</v>
      </c>
      <c r="BN34">
        <v>88377686</v>
      </c>
      <c r="BO34">
        <v>8.9451607922415608</v>
      </c>
      <c r="BP34">
        <v>8.5805624210832594</v>
      </c>
      <c r="BQ34">
        <v>8.9666918195887408</v>
      </c>
      <c r="BR34">
        <v>8.5759170531381095</v>
      </c>
      <c r="BS34">
        <v>8.9620464601077696</v>
      </c>
      <c r="BT34">
        <v>8.6402686814446206</v>
      </c>
      <c r="BU34">
        <v>26.914901496126401</v>
      </c>
      <c r="BV34">
        <v>71229180</v>
      </c>
      <c r="BW34">
        <v>27.394503481003198</v>
      </c>
      <c r="BX34">
        <v>36508717</v>
      </c>
      <c r="BY34">
        <v>26.428397171545601</v>
      </c>
      <c r="BZ34">
        <v>34720481</v>
      </c>
      <c r="CA34">
        <v>9.4657652013067395</v>
      </c>
      <c r="CB34">
        <v>9.2122114369628605</v>
      </c>
      <c r="CH34">
        <v>71.167050000000003</v>
      </c>
      <c r="CI34">
        <v>79.357508999999993</v>
      </c>
      <c r="CJ34">
        <v>2.3359999999999999</v>
      </c>
      <c r="CK34">
        <v>69.156000000000006</v>
      </c>
      <c r="CL34">
        <v>71.281999999999996</v>
      </c>
      <c r="CM34">
        <v>73.515000000000001</v>
      </c>
      <c r="CO34">
        <v>21.9</v>
      </c>
      <c r="CQ34">
        <v>61.001373133571001</v>
      </c>
      <c r="CR34">
        <v>58.759637311819503</v>
      </c>
      <c r="CS34">
        <v>6.4329999999999998</v>
      </c>
      <c r="CT34">
        <v>18.422000000000001</v>
      </c>
      <c r="CU34">
        <v>202.511</v>
      </c>
      <c r="CV34">
        <v>141.20599999999999</v>
      </c>
      <c r="CW34">
        <v>47.374000000000002</v>
      </c>
      <c r="CX34">
        <v>62</v>
      </c>
      <c r="CZ34">
        <v>8.3000000000000007</v>
      </c>
      <c r="DC34">
        <v>12480</v>
      </c>
      <c r="DD34">
        <v>9777</v>
      </c>
      <c r="DE34">
        <v>-494777</v>
      </c>
      <c r="DF34">
        <v>188.01725769043</v>
      </c>
      <c r="DG34">
        <v>58.750328063964801</v>
      </c>
      <c r="DH34">
        <v>51.099777221679702</v>
      </c>
      <c r="DI34">
        <v>127.32875823974599</v>
      </c>
      <c r="DJ34">
        <v>39.786811828613303</v>
      </c>
      <c r="DK34">
        <v>34.605717658996603</v>
      </c>
      <c r="DL34">
        <v>177.98500061035199</v>
      </c>
      <c r="DM34">
        <v>55.615516662597699</v>
      </c>
      <c r="DN34">
        <v>8.7285354733467102</v>
      </c>
      <c r="DO34">
        <v>1.44590092822909</v>
      </c>
      <c r="DP34">
        <v>48.373186588287403</v>
      </c>
      <c r="DQ34">
        <v>1.9391779899597199</v>
      </c>
      <c r="DR34">
        <v>0.60594093799591098</v>
      </c>
      <c r="DS34">
        <v>0.52703446708619595</v>
      </c>
      <c r="DT34">
        <v>367.94140625</v>
      </c>
      <c r="DU34">
        <v>114.971786499023</v>
      </c>
      <c r="DV34">
        <v>2.9890544712543501</v>
      </c>
      <c r="DW34">
        <v>85</v>
      </c>
      <c r="DX34">
        <v>57</v>
      </c>
      <c r="EK34">
        <v>319</v>
      </c>
      <c r="EL34">
        <v>52</v>
      </c>
      <c r="EM34">
        <v>85</v>
      </c>
      <c r="FM34">
        <v>9.6755720048850797</v>
      </c>
      <c r="FN34">
        <v>3.8832529169833401</v>
      </c>
      <c r="FO34">
        <v>16.658267024826699</v>
      </c>
      <c r="FQ34">
        <v>177</v>
      </c>
      <c r="FU34">
        <v>64.203618575485095</v>
      </c>
      <c r="FV34">
        <v>71.599927574896299</v>
      </c>
      <c r="FW34">
        <v>55.2872986641718</v>
      </c>
      <c r="GC34">
        <v>73.128387374660207</v>
      </c>
      <c r="GD34">
        <v>80.251826567345205</v>
      </c>
      <c r="GE34">
        <v>64.541014576170696</v>
      </c>
      <c r="GL34">
        <v>15.9</v>
      </c>
      <c r="GM34">
        <v>20.2</v>
      </c>
      <c r="GR34">
        <v>0.41723440384382199</v>
      </c>
      <c r="GS34">
        <v>240</v>
      </c>
      <c r="GT34">
        <v>8600</v>
      </c>
      <c r="GW34">
        <v>5.8</v>
      </c>
      <c r="GY34">
        <v>0.37769999999999998</v>
      </c>
      <c r="GZ34">
        <v>2.0583</v>
      </c>
      <c r="HC34">
        <v>75</v>
      </c>
      <c r="HD34">
        <v>79</v>
      </c>
      <c r="HE34">
        <v>79</v>
      </c>
      <c r="HF34">
        <v>13</v>
      </c>
      <c r="HG34">
        <v>0.3</v>
      </c>
      <c r="HH34">
        <v>48000</v>
      </c>
      <c r="HI34">
        <v>3600</v>
      </c>
      <c r="HJ34">
        <v>44000</v>
      </c>
      <c r="HK34">
        <v>14</v>
      </c>
      <c r="HL34">
        <v>0.3</v>
      </c>
      <c r="HM34">
        <v>0.2</v>
      </c>
      <c r="HN34">
        <v>17000</v>
      </c>
      <c r="HR34">
        <v>89.344012228447198</v>
      </c>
      <c r="HS34">
        <v>95.450905383959295</v>
      </c>
      <c r="HT34">
        <v>81.9820952178016</v>
      </c>
      <c r="HU34">
        <v>77.900000000000006</v>
      </c>
      <c r="HV34">
        <v>13.2</v>
      </c>
      <c r="IB34">
        <v>25.9</v>
      </c>
      <c r="IC34">
        <v>0.4</v>
      </c>
      <c r="ID34">
        <v>35.6</v>
      </c>
      <c r="IF34">
        <v>64422</v>
      </c>
      <c r="IH34">
        <v>126644</v>
      </c>
      <c r="IJ34">
        <v>106474</v>
      </c>
      <c r="IU34">
        <v>6</v>
      </c>
      <c r="IV34">
        <v>32</v>
      </c>
      <c r="IW34">
        <v>27.2</v>
      </c>
      <c r="IX34">
        <v>19</v>
      </c>
      <c r="IY34">
        <v>1.7</v>
      </c>
      <c r="IZ34">
        <v>4.4000000000000004</v>
      </c>
      <c r="JB34">
        <v>11.6</v>
      </c>
      <c r="JC34">
        <v>25.85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  <c r="JN34">
        <v>9.0909090909090912E-2</v>
      </c>
    </row>
    <row r="35" spans="1:274" x14ac:dyDescent="0.35">
      <c r="A35" s="1">
        <v>33</v>
      </c>
      <c r="B35" t="s">
        <v>306</v>
      </c>
      <c r="C35">
        <v>0.86195471395096002</v>
      </c>
      <c r="D35">
        <v>19.030102087098371</v>
      </c>
      <c r="E35">
        <v>0</v>
      </c>
      <c r="F35">
        <v>231627.22352856121</v>
      </c>
      <c r="G35">
        <v>4981.4562934037267</v>
      </c>
      <c r="H35">
        <v>1.7302931671052781E-4</v>
      </c>
      <c r="I35">
        <v>3.7212291609786652E-6</v>
      </c>
      <c r="J35">
        <v>2.1506350667755081</v>
      </c>
      <c r="K35">
        <v>223679.4888128709</v>
      </c>
      <c r="L35">
        <v>27.552382398387479</v>
      </c>
      <c r="M35">
        <v>3.427332788912393</v>
      </c>
      <c r="N35">
        <v>309.17582560384409</v>
      </c>
      <c r="O35">
        <v>4648.7677688250014</v>
      </c>
      <c r="P35">
        <v>16.474996275638759</v>
      </c>
      <c r="Q35">
        <v>4.0638694442266079</v>
      </c>
      <c r="R35">
        <v>5023.9738273133917</v>
      </c>
      <c r="S35">
        <v>51.982714043925299</v>
      </c>
      <c r="T35">
        <v>695871194</v>
      </c>
      <c r="U35">
        <v>48.017285956074701</v>
      </c>
      <c r="V35">
        <v>642787641</v>
      </c>
      <c r="W35">
        <v>1338658835</v>
      </c>
      <c r="X35">
        <v>1.06259739387194</v>
      </c>
      <c r="Y35">
        <v>41.297637958498527</v>
      </c>
      <c r="Z35">
        <v>8.9919992978259415</v>
      </c>
      <c r="AA35">
        <v>50.289637256324468</v>
      </c>
      <c r="AB35">
        <v>1.099</v>
      </c>
      <c r="AC35">
        <v>0.79257398729145601</v>
      </c>
      <c r="AD35">
        <v>1.0401312899991</v>
      </c>
      <c r="AE35">
        <v>0.93556002707027897</v>
      </c>
      <c r="AF35">
        <v>1.16066761726648</v>
      </c>
      <c r="AG35">
        <v>1.46826943375777</v>
      </c>
      <c r="AH35">
        <v>1.72319796193213</v>
      </c>
      <c r="AI35">
        <v>5.9831133173792903</v>
      </c>
      <c r="AJ35">
        <v>80093475</v>
      </c>
      <c r="AK35">
        <v>5.5193854096695096</v>
      </c>
      <c r="AL35">
        <v>38407813</v>
      </c>
      <c r="AM35">
        <v>6.4851710858671003</v>
      </c>
      <c r="AN35">
        <v>41685878</v>
      </c>
      <c r="AO35">
        <v>2.32298196155</v>
      </c>
      <c r="AP35">
        <v>2.5611742166694</v>
      </c>
      <c r="AQ35">
        <v>3.33025602346145</v>
      </c>
      <c r="AR35">
        <v>3.5097360562259801</v>
      </c>
      <c r="AS35">
        <v>4.0552665447359697</v>
      </c>
      <c r="AT35">
        <v>4.2231395569560704</v>
      </c>
      <c r="AU35">
        <v>4.7788062675506202</v>
      </c>
      <c r="AV35">
        <v>4.9296281138737301</v>
      </c>
      <c r="AW35">
        <v>5.4906528911294901</v>
      </c>
      <c r="AX35">
        <v>5.6302350248439597</v>
      </c>
      <c r="AY35">
        <v>6.27742990627923</v>
      </c>
      <c r="AZ35">
        <v>6.3785071169137204</v>
      </c>
      <c r="BA35">
        <v>7.2156084863085201</v>
      </c>
      <c r="BB35">
        <v>7.2071452650042396</v>
      </c>
      <c r="BC35">
        <v>8.1685016612665002</v>
      </c>
      <c r="BD35">
        <v>8.0335055529111496</v>
      </c>
      <c r="BE35">
        <v>8.7322981573552294</v>
      </c>
      <c r="BF35">
        <v>8.4948610707296002</v>
      </c>
      <c r="BG35">
        <v>9.1494996608052794</v>
      </c>
      <c r="BH35">
        <v>8.8141602230891696</v>
      </c>
      <c r="BI35">
        <v>66.538187109893002</v>
      </c>
      <c r="BJ35">
        <v>890719320</v>
      </c>
      <c r="BK35">
        <v>66.698731941228303</v>
      </c>
      <c r="BL35">
        <v>464137262</v>
      </c>
      <c r="BM35">
        <v>66.364371346984996</v>
      </c>
      <c r="BN35">
        <v>426581977</v>
      </c>
      <c r="BO35">
        <v>9.5004123423359701</v>
      </c>
      <c r="BP35">
        <v>9.1434533664373898</v>
      </c>
      <c r="BQ35">
        <v>9.6528444002058098</v>
      </c>
      <c r="BR35">
        <v>9.3560101424174906</v>
      </c>
      <c r="BS35">
        <v>9.3756179311482395</v>
      </c>
      <c r="BT35">
        <v>9.1977652881696894</v>
      </c>
      <c r="BU35">
        <v>27.478699572727699</v>
      </c>
      <c r="BV35">
        <v>367846040</v>
      </c>
      <c r="BW35">
        <v>27.781882649102201</v>
      </c>
      <c r="BX35">
        <v>193326119</v>
      </c>
      <c r="BY35">
        <v>27.1504575671479</v>
      </c>
      <c r="BZ35">
        <v>174519786</v>
      </c>
      <c r="CA35">
        <v>8.7534203177481693</v>
      </c>
      <c r="CB35">
        <v>8.5966821365607302</v>
      </c>
      <c r="CH35">
        <v>68.210887999999997</v>
      </c>
      <c r="CI35">
        <v>74.208585999999997</v>
      </c>
      <c r="CJ35">
        <v>2.2429999999999999</v>
      </c>
      <c r="CK35">
        <v>68</v>
      </c>
      <c r="CL35">
        <v>69.165000000000006</v>
      </c>
      <c r="CM35">
        <v>70.424999999999997</v>
      </c>
      <c r="CO35">
        <v>31.5</v>
      </c>
      <c r="CS35">
        <v>7.21</v>
      </c>
      <c r="CT35">
        <v>18.082999999999998</v>
      </c>
      <c r="CU35">
        <v>209.923</v>
      </c>
      <c r="CV35">
        <v>136.20400000000001</v>
      </c>
      <c r="CW35">
        <v>13.177</v>
      </c>
      <c r="CZ35">
        <v>14.5</v>
      </c>
      <c r="DC35">
        <v>7891</v>
      </c>
      <c r="DD35">
        <v>197122</v>
      </c>
      <c r="DE35">
        <v>-2663434</v>
      </c>
      <c r="DF35">
        <v>182.55209350585901</v>
      </c>
      <c r="DG35">
        <v>49.934783935546903</v>
      </c>
      <c r="DH35">
        <v>72.063148021697998</v>
      </c>
      <c r="DI35">
        <v>158.07699584960901</v>
      </c>
      <c r="DJ35">
        <v>43.239936828613303</v>
      </c>
      <c r="DK35">
        <v>62.401503324508703</v>
      </c>
      <c r="DL35">
        <v>68.731468200683594</v>
      </c>
      <c r="DM35">
        <v>18.800611495971701</v>
      </c>
      <c r="DN35">
        <v>3.3750422298908198</v>
      </c>
      <c r="DO35">
        <v>0.95910569652915001</v>
      </c>
      <c r="DP35">
        <v>27.132013440132098</v>
      </c>
      <c r="DQ35">
        <v>2.0388388633728001</v>
      </c>
      <c r="DR35">
        <v>0.55769824981689498</v>
      </c>
      <c r="DS35">
        <v>0.80483956262469303</v>
      </c>
      <c r="DT35">
        <v>253.32241821289099</v>
      </c>
      <c r="DU35">
        <v>69.293098449707003</v>
      </c>
      <c r="DV35">
        <v>3.5349596291780498</v>
      </c>
      <c r="DW35">
        <v>90</v>
      </c>
      <c r="DX35">
        <v>55</v>
      </c>
      <c r="EK35">
        <v>204</v>
      </c>
      <c r="EL35">
        <v>60</v>
      </c>
      <c r="EM35">
        <v>81</v>
      </c>
      <c r="EN35">
        <v>4.9000000000000004</v>
      </c>
      <c r="EQ35">
        <v>17.3</v>
      </c>
      <c r="EY35">
        <v>34.700000000000003</v>
      </c>
      <c r="FD35">
        <v>39.045793416011101</v>
      </c>
      <c r="FH35">
        <v>1.6</v>
      </c>
      <c r="FM35">
        <v>25.731094030771999</v>
      </c>
      <c r="FN35">
        <v>4.7545504399436096</v>
      </c>
      <c r="FO35">
        <v>36.345729765018397</v>
      </c>
      <c r="FQ35">
        <v>145</v>
      </c>
      <c r="FR35">
        <v>33.4</v>
      </c>
      <c r="FU35">
        <v>59.549687518251503</v>
      </c>
      <c r="FV35">
        <v>79.760131950299495</v>
      </c>
      <c r="FW35">
        <v>49.322716390023402</v>
      </c>
      <c r="GC35">
        <v>59.543448267567399</v>
      </c>
      <c r="GD35">
        <v>72.012233100228997</v>
      </c>
      <c r="GE35">
        <v>53.233943154185901</v>
      </c>
      <c r="GL35">
        <v>26.7</v>
      </c>
      <c r="GM35">
        <v>36.799999999999997</v>
      </c>
      <c r="GR35">
        <v>0.34671632849385298</v>
      </c>
      <c r="GS35">
        <v>290</v>
      </c>
      <c r="GT35">
        <v>35000</v>
      </c>
      <c r="GW35">
        <v>7.66</v>
      </c>
      <c r="GY35">
        <v>0.77759999999999996</v>
      </c>
      <c r="GZ35">
        <v>2.1071</v>
      </c>
      <c r="HC35">
        <v>90</v>
      </c>
      <c r="HD35">
        <v>89</v>
      </c>
      <c r="HE35">
        <v>89</v>
      </c>
      <c r="HQ35">
        <v>55.996046226184298</v>
      </c>
      <c r="HR35">
        <v>92.674642570742705</v>
      </c>
      <c r="HS35">
        <v>95.993023918548701</v>
      </c>
      <c r="HT35">
        <v>90.995461771400699</v>
      </c>
      <c r="HV35">
        <v>23.7</v>
      </c>
      <c r="IB35">
        <v>38.700000000000003</v>
      </c>
      <c r="IF35">
        <v>574611</v>
      </c>
      <c r="IH35">
        <v>936338</v>
      </c>
      <c r="IJ35">
        <v>759544</v>
      </c>
      <c r="JB35">
        <v>4.4000000000000004</v>
      </c>
      <c r="JC35">
        <v>23.65</v>
      </c>
      <c r="JD35">
        <v>7.407407407407407E-2</v>
      </c>
      <c r="JE35">
        <v>7.407407407407407E-2</v>
      </c>
      <c r="JF35">
        <v>3.7037037037037028E-2</v>
      </c>
      <c r="JG35">
        <v>3.7037037037037028E-2</v>
      </c>
      <c r="JH35">
        <v>3.7037037037037028E-2</v>
      </c>
      <c r="JI35">
        <v>0.51851851851851849</v>
      </c>
      <c r="JJ35">
        <v>3.7037037037037028E-2</v>
      </c>
      <c r="JK35">
        <v>3.7037037037037028E-2</v>
      </c>
      <c r="JL35">
        <v>3.7037037037037028E-2</v>
      </c>
      <c r="JM35">
        <v>3.7037037037037028E-2</v>
      </c>
      <c r="JN35">
        <v>0.44444444444444442</v>
      </c>
    </row>
    <row r="36" spans="1:274" x14ac:dyDescent="0.35">
      <c r="A36" s="1">
        <v>34</v>
      </c>
      <c r="B36" t="s">
        <v>307</v>
      </c>
      <c r="C36">
        <v>0.84199801004059804</v>
      </c>
      <c r="D36">
        <v>26.081434600017239</v>
      </c>
      <c r="E36">
        <v>16</v>
      </c>
      <c r="F36">
        <v>26669.514968698859</v>
      </c>
      <c r="G36">
        <v>2062.9339730081429</v>
      </c>
      <c r="H36">
        <v>5.5476102550280643E-3</v>
      </c>
      <c r="I36">
        <v>4.2911742780240393E-4</v>
      </c>
      <c r="J36">
        <v>7.7351761943527713</v>
      </c>
      <c r="K36">
        <v>25330.833209524098</v>
      </c>
      <c r="L36">
        <v>43.600333980481707</v>
      </c>
      <c r="M36">
        <v>8.3661283603848151</v>
      </c>
      <c r="N36">
        <v>1683.9790608415451</v>
      </c>
      <c r="O36">
        <v>2048.2858819554872</v>
      </c>
      <c r="P36">
        <v>33.426798389383947</v>
      </c>
      <c r="Q36">
        <v>7.2901369172580832</v>
      </c>
      <c r="R36">
        <v>7937.8587460010722</v>
      </c>
      <c r="S36">
        <v>49.533090932347598</v>
      </c>
      <c r="T36">
        <v>2381248</v>
      </c>
      <c r="U36">
        <v>50.466909067652402</v>
      </c>
      <c r="V36">
        <v>2426140</v>
      </c>
      <c r="W36">
        <v>4807388</v>
      </c>
      <c r="X36">
        <v>1.08867556062</v>
      </c>
      <c r="Y36">
        <v>33.292109002771902</v>
      </c>
      <c r="Z36">
        <v>20.814664577881771</v>
      </c>
      <c r="AA36">
        <v>54.106773580653673</v>
      </c>
      <c r="AB36">
        <v>1.06</v>
      </c>
      <c r="AC36">
        <v>2.39814274859447</v>
      </c>
      <c r="AD36">
        <v>3.4625572257188302</v>
      </c>
      <c r="AE36">
        <v>2.31871857807799</v>
      </c>
      <c r="AF36">
        <v>2.5568672113201698</v>
      </c>
      <c r="AG36">
        <v>3.4524030483591299</v>
      </c>
      <c r="AH36">
        <v>3.56673283770365</v>
      </c>
      <c r="AI36">
        <v>13.5066550900967</v>
      </c>
      <c r="AJ36">
        <v>649317</v>
      </c>
      <c r="AK36">
        <v>12.7558615674933</v>
      </c>
      <c r="AL36">
        <v>303749</v>
      </c>
      <c r="AM36">
        <v>14.2444204142513</v>
      </c>
      <c r="AN36">
        <v>345590</v>
      </c>
      <c r="AO36">
        <v>4.5865971924617597</v>
      </c>
      <c r="AP36">
        <v>4.6582631395086098</v>
      </c>
      <c r="AQ36">
        <v>5.0543928149582502</v>
      </c>
      <c r="AR36">
        <v>5.1069394547517701</v>
      </c>
      <c r="AS36">
        <v>5.5852605728648799</v>
      </c>
      <c r="AT36">
        <v>5.6189798877287904</v>
      </c>
      <c r="AU36">
        <v>6.2783320244626504</v>
      </c>
      <c r="AV36">
        <v>6.2437000642812297</v>
      </c>
      <c r="AW36">
        <v>6.9763727958199997</v>
      </c>
      <c r="AX36">
        <v>6.9377039011453103</v>
      </c>
      <c r="AY36">
        <v>7.8871174420150503</v>
      </c>
      <c r="AZ36">
        <v>8.0320689134804599</v>
      </c>
      <c r="BA36">
        <v>8.0084622843495694</v>
      </c>
      <c r="BB36">
        <v>8.3882836411356507</v>
      </c>
      <c r="BC36">
        <v>7.1526774652391802</v>
      </c>
      <c r="BD36">
        <v>7.3929250627596597</v>
      </c>
      <c r="BE36">
        <v>5.89369818050693</v>
      </c>
      <c r="BF36">
        <v>5.7209460929768401</v>
      </c>
      <c r="BG36">
        <v>5.8079030872217601</v>
      </c>
      <c r="BH36">
        <v>5.4552336676902202</v>
      </c>
      <c r="BI36">
        <v>64.890068519015998</v>
      </c>
      <c r="BJ36">
        <v>3119517</v>
      </c>
      <c r="BK36">
        <v>64.938221161911898</v>
      </c>
      <c r="BL36">
        <v>1546340</v>
      </c>
      <c r="BM36">
        <v>64.842544336123296</v>
      </c>
      <c r="BN36">
        <v>1573171</v>
      </c>
      <c r="BO36">
        <v>6.2940044944736497</v>
      </c>
      <c r="BP36">
        <v>5.9457636501733697</v>
      </c>
      <c r="BQ36">
        <v>7.0831494614234298</v>
      </c>
      <c r="BR36">
        <v>6.6827050141860598</v>
      </c>
      <c r="BS36">
        <v>7.8730589391054497</v>
      </c>
      <c r="BT36">
        <v>7.4080574145605702</v>
      </c>
      <c r="BU36">
        <v>21.603276390887199</v>
      </c>
      <c r="BV36">
        <v>1038553</v>
      </c>
      <c r="BW36">
        <v>22.305917270594801</v>
      </c>
      <c r="BX36">
        <v>531159</v>
      </c>
      <c r="BY36">
        <v>20.913035249625398</v>
      </c>
      <c r="BZ36">
        <v>507380</v>
      </c>
      <c r="CA36">
        <v>7.3497088700658804</v>
      </c>
      <c r="CB36">
        <v>6.8222728208788102</v>
      </c>
      <c r="CH36">
        <v>88.649221999999995</v>
      </c>
      <c r="CI36">
        <v>92.346819999999994</v>
      </c>
      <c r="CJ36">
        <v>1.77</v>
      </c>
      <c r="CK36">
        <v>80.400000000000006</v>
      </c>
      <c r="CL36">
        <v>82.156097560975624</v>
      </c>
      <c r="CM36">
        <v>84</v>
      </c>
      <c r="CO36">
        <v>3.2</v>
      </c>
      <c r="CS36">
        <v>6.3</v>
      </c>
      <c r="CT36">
        <v>12.9</v>
      </c>
      <c r="CU36">
        <v>71.299000000000007</v>
      </c>
      <c r="CV36">
        <v>41.591000000000001</v>
      </c>
      <c r="CW36">
        <v>7.5149999999999997</v>
      </c>
      <c r="CZ36">
        <v>2.5</v>
      </c>
      <c r="DD36">
        <v>6324</v>
      </c>
      <c r="DE36">
        <v>118020</v>
      </c>
      <c r="DF36">
        <v>1480.90124511719</v>
      </c>
      <c r="DG36">
        <v>1329.24609375</v>
      </c>
      <c r="DH36">
        <v>26.707571744918798</v>
      </c>
      <c r="DI36">
        <v>680.94842529296898</v>
      </c>
      <c r="DJ36">
        <v>611.21423339843795</v>
      </c>
      <c r="DK36">
        <v>12.2811168432236</v>
      </c>
      <c r="DL36">
        <v>4063.97338867188</v>
      </c>
      <c r="DM36">
        <v>3647.79272460938</v>
      </c>
      <c r="DN36">
        <v>20.043061673641201</v>
      </c>
      <c r="DO36">
        <v>5.2657961845397896</v>
      </c>
      <c r="DP36">
        <v>73.292428255081205</v>
      </c>
      <c r="DQ36">
        <v>0</v>
      </c>
      <c r="DR36">
        <v>0</v>
      </c>
      <c r="DS36">
        <v>0</v>
      </c>
      <c r="DT36">
        <v>5544.67822265625</v>
      </c>
      <c r="DU36">
        <v>4976.8623046875</v>
      </c>
      <c r="DV36">
        <v>7.1843832731246904</v>
      </c>
      <c r="DX36">
        <v>76</v>
      </c>
      <c r="EK36">
        <v>7.3</v>
      </c>
      <c r="EL36">
        <v>87</v>
      </c>
      <c r="EM36">
        <v>35</v>
      </c>
      <c r="FB36">
        <v>82.413603938855303</v>
      </c>
      <c r="FC36">
        <v>88.455247265855704</v>
      </c>
      <c r="FD36">
        <v>72.149838486484001</v>
      </c>
      <c r="FM36">
        <v>0</v>
      </c>
      <c r="FN36">
        <v>0</v>
      </c>
      <c r="FO36">
        <v>0</v>
      </c>
      <c r="FQ36">
        <v>5</v>
      </c>
      <c r="GC36">
        <v>91.245181311342094</v>
      </c>
      <c r="GD36">
        <v>89.449200128884101</v>
      </c>
      <c r="GE36">
        <v>94.296260068547298</v>
      </c>
      <c r="GL36">
        <v>0</v>
      </c>
      <c r="GM36">
        <v>1.1000000000000001</v>
      </c>
      <c r="GR36">
        <v>8.8711113425238106E-3</v>
      </c>
      <c r="GS36">
        <v>11300</v>
      </c>
      <c r="GT36">
        <v>3</v>
      </c>
      <c r="GY36">
        <v>3.0861000000000001</v>
      </c>
      <c r="HC36">
        <v>92</v>
      </c>
      <c r="HD36">
        <v>95</v>
      </c>
      <c r="HE36">
        <v>95</v>
      </c>
      <c r="HG36">
        <v>0.1</v>
      </c>
      <c r="HH36">
        <v>500</v>
      </c>
      <c r="HI36">
        <v>100</v>
      </c>
      <c r="HJ36">
        <v>500</v>
      </c>
      <c r="HK36">
        <v>76</v>
      </c>
      <c r="HL36">
        <v>0.1</v>
      </c>
      <c r="HM36">
        <v>0.1</v>
      </c>
      <c r="HN36">
        <v>100</v>
      </c>
      <c r="HO36">
        <v>97.3228242792175</v>
      </c>
      <c r="HR36">
        <v>97.394544611560804</v>
      </c>
      <c r="HS36">
        <v>96.981904626544903</v>
      </c>
      <c r="HT36">
        <v>98.095552564735698</v>
      </c>
      <c r="HV36">
        <v>2.2999999999999998</v>
      </c>
      <c r="IB36">
        <v>3.7</v>
      </c>
      <c r="IC36">
        <v>0.2</v>
      </c>
      <c r="ID36">
        <v>34.799999999999997</v>
      </c>
      <c r="IF36">
        <v>148</v>
      </c>
      <c r="IH36">
        <v>243</v>
      </c>
      <c r="IJ36">
        <v>206</v>
      </c>
      <c r="JB36">
        <v>87.9</v>
      </c>
      <c r="JC36">
        <v>9.3000000000000007</v>
      </c>
      <c r="JD36">
        <v>0.15384615384615391</v>
      </c>
      <c r="JE36">
        <v>7.6923076923076927E-2</v>
      </c>
      <c r="JF36">
        <v>7.6923076923076927E-2</v>
      </c>
      <c r="JG36">
        <v>7.6923076923076927E-2</v>
      </c>
      <c r="JH36">
        <v>7.6923076923076927E-2</v>
      </c>
      <c r="JI36">
        <v>7.6923076923076927E-2</v>
      </c>
      <c r="JJ36">
        <v>7.6923076923076927E-2</v>
      </c>
      <c r="JK36">
        <v>7.6923076923076927E-2</v>
      </c>
      <c r="JL36">
        <v>0.23076923076923081</v>
      </c>
      <c r="JM36">
        <v>7.6923076923076927E-2</v>
      </c>
      <c r="JN36">
        <v>0.76923076923076927</v>
      </c>
    </row>
    <row r="37" spans="1:274" x14ac:dyDescent="0.35">
      <c r="A37" s="1">
        <v>35</v>
      </c>
      <c r="B37" t="s">
        <v>308</v>
      </c>
      <c r="C37">
        <v>0.77245023822636094</v>
      </c>
      <c r="D37">
        <v>1745.6761331343789</v>
      </c>
      <c r="E37">
        <v>0</v>
      </c>
      <c r="F37">
        <v>132085.31978227239</v>
      </c>
      <c r="G37">
        <v>8139.0097202379684</v>
      </c>
      <c r="H37">
        <v>1.6372734711142679E-3</v>
      </c>
      <c r="I37">
        <v>1.008877043872311E-4</v>
      </c>
      <c r="J37">
        <v>6.1619336150710762</v>
      </c>
      <c r="K37">
        <v>128938.161547168</v>
      </c>
      <c r="L37">
        <v>21.936829729322309</v>
      </c>
      <c r="M37">
        <v>4.455278053574399</v>
      </c>
      <c r="N37">
        <v>695.94889357063028</v>
      </c>
      <c r="O37">
        <v>8168.1640341202656</v>
      </c>
      <c r="P37">
        <v>17.257417095060241</v>
      </c>
      <c r="Q37">
        <v>4.374266806920545</v>
      </c>
      <c r="R37">
        <v>1590.2769597613519</v>
      </c>
      <c r="S37">
        <v>50.597519236955598</v>
      </c>
      <c r="T37">
        <v>40819018</v>
      </c>
      <c r="U37">
        <v>49.402480763044402</v>
      </c>
      <c r="V37">
        <v>39854933</v>
      </c>
      <c r="W37">
        <v>80673951</v>
      </c>
      <c r="X37">
        <v>1.38538047257533</v>
      </c>
      <c r="Y37">
        <v>34.782158688043751</v>
      </c>
      <c r="Z37">
        <v>8.6621807610676953</v>
      </c>
      <c r="AA37">
        <v>43.444339449111453</v>
      </c>
      <c r="AB37">
        <v>1.052</v>
      </c>
      <c r="AC37">
        <v>1.29330503212402</v>
      </c>
      <c r="AD37">
        <v>0.95981417793976798</v>
      </c>
      <c r="AE37">
        <v>1.1813987736001099</v>
      </c>
      <c r="AF37">
        <v>0.98489515794067195</v>
      </c>
      <c r="AG37">
        <v>1.5430809574740501</v>
      </c>
      <c r="AH37">
        <v>1.52434699249794</v>
      </c>
      <c r="AI37">
        <v>6.0387052399597501</v>
      </c>
      <c r="AJ37">
        <v>4871662</v>
      </c>
      <c r="AK37">
        <v>6.2580290456014804</v>
      </c>
      <c r="AL37">
        <v>2554466</v>
      </c>
      <c r="AM37">
        <v>5.8143236683909096</v>
      </c>
      <c r="AN37">
        <v>2317295</v>
      </c>
      <c r="AO37">
        <v>2.2402442824032902</v>
      </c>
      <c r="AP37">
        <v>2.3452673400125299</v>
      </c>
      <c r="AQ37">
        <v>3.32359064480436</v>
      </c>
      <c r="AR37">
        <v>3.3999556691922099</v>
      </c>
      <c r="AS37">
        <v>4.16456694931128</v>
      </c>
      <c r="AT37">
        <v>4.2894322008369299</v>
      </c>
      <c r="AU37">
        <v>5.0125032503257199</v>
      </c>
      <c r="AV37">
        <v>5.1256756320715597</v>
      </c>
      <c r="AW37">
        <v>6.02831976276922</v>
      </c>
      <c r="AX37">
        <v>6.0457230581071304</v>
      </c>
      <c r="AY37">
        <v>6.9568239642209599</v>
      </c>
      <c r="AZ37">
        <v>6.9562885890423196</v>
      </c>
      <c r="BA37">
        <v>8.9596566656506393</v>
      </c>
      <c r="BB37">
        <v>9.1005994695458092</v>
      </c>
      <c r="BC37">
        <v>10.5469670412685</v>
      </c>
      <c r="BD37">
        <v>10.8802751541078</v>
      </c>
      <c r="BE37">
        <v>9.7188205508093706</v>
      </c>
      <c r="BF37">
        <v>10.017216953638499</v>
      </c>
      <c r="BG37">
        <v>7.6259464162093602</v>
      </c>
      <c r="BH37">
        <v>7.7831178709208704</v>
      </c>
      <c r="BI37">
        <v>69.713451130150801</v>
      </c>
      <c r="BJ37">
        <v>56240595</v>
      </c>
      <c r="BK37">
        <v>69.118911969052803</v>
      </c>
      <c r="BL37">
        <v>28213661</v>
      </c>
      <c r="BM37">
        <v>70.321705972329298</v>
      </c>
      <c r="BN37">
        <v>28026669</v>
      </c>
      <c r="BO37">
        <v>6.7817167236834299</v>
      </c>
      <c r="BP37">
        <v>6.7234213748662599</v>
      </c>
      <c r="BQ37">
        <v>7.2526862867196202</v>
      </c>
      <c r="BR37">
        <v>7.0599571415330598</v>
      </c>
      <c r="BS37">
        <v>8.2158214317229703</v>
      </c>
      <c r="BT37">
        <v>7.9799318036210503</v>
      </c>
      <c r="BU37">
        <v>24.247843629889498</v>
      </c>
      <c r="BV37">
        <v>19561693</v>
      </c>
      <c r="BW37">
        <v>24.6230589853457</v>
      </c>
      <c r="BX37">
        <v>10050891</v>
      </c>
      <c r="BY37">
        <v>23.863970359279801</v>
      </c>
      <c r="BZ37">
        <v>9510969</v>
      </c>
      <c r="CA37">
        <v>9.1545512669031002</v>
      </c>
      <c r="CB37">
        <v>8.8240814141256703</v>
      </c>
      <c r="CH37">
        <v>85.506094000000004</v>
      </c>
      <c r="CI37">
        <v>89.737137000000004</v>
      </c>
      <c r="CJ37">
        <v>2.1160000000000001</v>
      </c>
      <c r="CK37">
        <v>75.216999999999999</v>
      </c>
      <c r="CL37">
        <v>76.271000000000001</v>
      </c>
      <c r="CM37">
        <v>77.436000000000007</v>
      </c>
      <c r="CO37">
        <v>12.8</v>
      </c>
      <c r="CS37">
        <v>4.835</v>
      </c>
      <c r="CT37">
        <v>19.010999999999999</v>
      </c>
      <c r="CU37">
        <v>97.787000000000006</v>
      </c>
      <c r="CV37">
        <v>59.42</v>
      </c>
      <c r="CW37">
        <v>40.634999999999998</v>
      </c>
      <c r="CZ37">
        <v>4.9000000000000004</v>
      </c>
      <c r="DC37">
        <v>118595</v>
      </c>
      <c r="DD37">
        <v>979435</v>
      </c>
      <c r="DE37">
        <v>-274998</v>
      </c>
      <c r="DF37">
        <v>852.00866699218795</v>
      </c>
      <c r="DG37">
        <v>231.70555114746099</v>
      </c>
      <c r="DH37">
        <v>48.730883002281203</v>
      </c>
      <c r="DI37">
        <v>730.07000732421898</v>
      </c>
      <c r="DJ37">
        <v>198.54406738281301</v>
      </c>
      <c r="DK37">
        <v>41.756564378738403</v>
      </c>
      <c r="DL37">
        <v>896.00567626953102</v>
      </c>
      <c r="DM37">
        <v>243.67063903808599</v>
      </c>
      <c r="DN37">
        <v>22.935989499092098</v>
      </c>
      <c r="DO37">
        <v>4.4378444552421596</v>
      </c>
      <c r="DP37">
        <v>51.247304677963299</v>
      </c>
      <c r="DQ37">
        <v>0.38135781884193398</v>
      </c>
      <c r="DR37">
        <v>0.10371105372905701</v>
      </c>
      <c r="DS37">
        <v>2.1811868646182099E-2</v>
      </c>
      <c r="DT37">
        <v>1748.39575195313</v>
      </c>
      <c r="DU37">
        <v>475.47994995117199</v>
      </c>
      <c r="DV37">
        <v>8.6596637964248693</v>
      </c>
      <c r="DW37">
        <v>95</v>
      </c>
      <c r="DX37">
        <v>72</v>
      </c>
      <c r="EK37">
        <v>14</v>
      </c>
      <c r="EL37">
        <v>80</v>
      </c>
      <c r="EM37">
        <v>86</v>
      </c>
      <c r="FN37">
        <v>0.12915301316261499</v>
      </c>
      <c r="FQ37">
        <v>16</v>
      </c>
      <c r="GC37">
        <v>88.421867101500496</v>
      </c>
      <c r="GD37">
        <v>91.739984803759796</v>
      </c>
      <c r="GE37">
        <v>78.781626582661303</v>
      </c>
      <c r="GL37">
        <v>13.6</v>
      </c>
      <c r="GM37">
        <v>27.9</v>
      </c>
      <c r="GR37">
        <v>3.8168555439697903E-2</v>
      </c>
      <c r="GS37">
        <v>2600</v>
      </c>
      <c r="GT37">
        <v>250</v>
      </c>
      <c r="GW37">
        <v>7.0000000000000007E-2</v>
      </c>
      <c r="HC37">
        <v>99</v>
      </c>
      <c r="HD37">
        <v>99</v>
      </c>
      <c r="HE37">
        <v>99</v>
      </c>
      <c r="HF37">
        <v>69</v>
      </c>
      <c r="HG37">
        <v>0.09</v>
      </c>
      <c r="HH37">
        <v>4400</v>
      </c>
      <c r="HI37">
        <v>100</v>
      </c>
      <c r="HJ37">
        <v>4300</v>
      </c>
      <c r="HK37">
        <v>19</v>
      </c>
      <c r="HL37">
        <v>0.1</v>
      </c>
      <c r="HM37">
        <v>0.1</v>
      </c>
      <c r="HN37">
        <v>890</v>
      </c>
      <c r="HO37">
        <v>91.795293236321797</v>
      </c>
      <c r="HP37">
        <v>94.925030369202503</v>
      </c>
      <c r="HQ37">
        <v>82.702361210080497</v>
      </c>
      <c r="HR37">
        <v>95.244544879957402</v>
      </c>
      <c r="HS37">
        <v>97.389079542943605</v>
      </c>
      <c r="HT37">
        <v>89.0139551880673</v>
      </c>
      <c r="HV37">
        <v>9.1999999999999993</v>
      </c>
      <c r="IB37">
        <v>14.9</v>
      </c>
      <c r="IC37">
        <v>0.1</v>
      </c>
      <c r="ID37">
        <v>24.9</v>
      </c>
      <c r="IF37">
        <v>14102</v>
      </c>
      <c r="IH37">
        <v>22622</v>
      </c>
      <c r="IJ37">
        <v>19574</v>
      </c>
      <c r="JB37">
        <v>36.299999999999997</v>
      </c>
      <c r="JC37">
        <v>17.25</v>
      </c>
      <c r="JD37">
        <v>0.5</v>
      </c>
      <c r="JE37">
        <v>0.5</v>
      </c>
      <c r="JF37">
        <v>0.5</v>
      </c>
      <c r="JG37">
        <v>0.5</v>
      </c>
      <c r="JH37">
        <v>0.5</v>
      </c>
      <c r="JI37">
        <v>1</v>
      </c>
      <c r="JJ37">
        <v>0.5</v>
      </c>
      <c r="JK37">
        <v>0.5</v>
      </c>
      <c r="JL37">
        <v>0.5</v>
      </c>
      <c r="JM37">
        <v>0.5</v>
      </c>
      <c r="JN37">
        <v>0.5</v>
      </c>
    </row>
    <row r="38" spans="1:274" x14ac:dyDescent="0.35">
      <c r="A38" s="1">
        <v>36</v>
      </c>
      <c r="B38" t="s">
        <v>309</v>
      </c>
      <c r="C38">
        <v>0.37782586252959688</v>
      </c>
      <c r="D38">
        <v>237.6052762043858</v>
      </c>
      <c r="E38">
        <v>-13</v>
      </c>
      <c r="F38">
        <v>2816.8842179236872</v>
      </c>
      <c r="G38">
        <v>102.1216140010045</v>
      </c>
      <c r="H38">
        <v>7.5011334524697037E-5</v>
      </c>
      <c r="I38">
        <v>2.7194154808669031E-6</v>
      </c>
      <c r="J38">
        <v>3.6253394211664798</v>
      </c>
      <c r="K38">
        <v>2222.329315539208</v>
      </c>
      <c r="L38">
        <v>28.436884283102401</v>
      </c>
      <c r="M38">
        <v>6.5794207774853053</v>
      </c>
      <c r="N38">
        <v>3125.8193422234331</v>
      </c>
      <c r="O38">
        <v>84.003136351921569</v>
      </c>
      <c r="P38">
        <v>34.573451631046531</v>
      </c>
      <c r="Q38">
        <v>10.55689039584504</v>
      </c>
      <c r="R38">
        <v>21444.185619095471</v>
      </c>
      <c r="S38">
        <v>50.579295188967201</v>
      </c>
      <c r="T38">
        <v>18993932</v>
      </c>
      <c r="U38">
        <v>49.420704811032799</v>
      </c>
      <c r="V38">
        <v>18558849</v>
      </c>
      <c r="W38">
        <v>37552781</v>
      </c>
      <c r="X38">
        <v>2.5408746693384301</v>
      </c>
      <c r="Y38">
        <v>66.859225677955152</v>
      </c>
      <c r="Z38">
        <v>5.5718336379772433</v>
      </c>
      <c r="AA38">
        <v>72.431059315932387</v>
      </c>
      <c r="AB38">
        <v>1.0649999999999999</v>
      </c>
      <c r="AC38">
        <v>0.374387909909773</v>
      </c>
      <c r="AD38">
        <v>0.58886182244129004</v>
      </c>
      <c r="AE38">
        <v>0.52479380787636598</v>
      </c>
      <c r="AF38">
        <v>0.68533330157849703</v>
      </c>
      <c r="AG38">
        <v>0.77421025320923498</v>
      </c>
      <c r="AH38">
        <v>0.90935576675993901</v>
      </c>
      <c r="AI38">
        <v>3.23133991061807</v>
      </c>
      <c r="AJ38">
        <v>1213458</v>
      </c>
      <c r="AK38">
        <v>2.8817776368205101</v>
      </c>
      <c r="AL38">
        <v>547363</v>
      </c>
      <c r="AM38">
        <v>3.5891442213589402</v>
      </c>
      <c r="AN38">
        <v>666104</v>
      </c>
      <c r="AO38">
        <v>1.20838566582513</v>
      </c>
      <c r="AP38">
        <v>1.4055933305792101</v>
      </c>
      <c r="AQ38">
        <v>1.6907396128954</v>
      </c>
      <c r="AR38">
        <v>2.0240636638481901</v>
      </c>
      <c r="AS38">
        <v>1.86450033315896</v>
      </c>
      <c r="AT38">
        <v>2.2138329346107799</v>
      </c>
      <c r="AU38">
        <v>2.8481721745298101</v>
      </c>
      <c r="AV38">
        <v>3.2264924992939998</v>
      </c>
      <c r="AW38">
        <v>4.1502298417768699</v>
      </c>
      <c r="AX38">
        <v>4.3960475359118396</v>
      </c>
      <c r="AY38">
        <v>5.1824171672474799</v>
      </c>
      <c r="AZ38">
        <v>5.23984429425676</v>
      </c>
      <c r="BA38">
        <v>6.14836756320544</v>
      </c>
      <c r="BB38">
        <v>6.0790394751227304</v>
      </c>
      <c r="BC38">
        <v>7.1581003537128902</v>
      </c>
      <c r="BD38">
        <v>7.0328160905202504</v>
      </c>
      <c r="BE38">
        <v>8.3995018199492701</v>
      </c>
      <c r="BF38">
        <v>8.2387311327914503</v>
      </c>
      <c r="BG38">
        <v>9.5963732846104097</v>
      </c>
      <c r="BH38">
        <v>9.3885812878629906</v>
      </c>
      <c r="BI38">
        <v>57.994192227734104</v>
      </c>
      <c r="BJ38">
        <v>21778432</v>
      </c>
      <c r="BK38">
        <v>57.7274241631645</v>
      </c>
      <c r="BL38">
        <v>10964708</v>
      </c>
      <c r="BM38">
        <v>58.2672323553616</v>
      </c>
      <c r="BN38">
        <v>10813728</v>
      </c>
      <c r="BO38">
        <v>10.689022012078</v>
      </c>
      <c r="BP38">
        <v>10.4277834411426</v>
      </c>
      <c r="BQ38">
        <v>11.651429171921</v>
      </c>
      <c r="BR38">
        <v>11.304631811028401</v>
      </c>
      <c r="BS38">
        <v>13.039182610702699</v>
      </c>
      <c r="BT38">
        <v>12.6297244770461</v>
      </c>
      <c r="BU38">
        <v>38.7744678616478</v>
      </c>
      <c r="BV38">
        <v>14560891</v>
      </c>
      <c r="BW38">
        <v>39.390798200014999</v>
      </c>
      <c r="BX38">
        <v>7481861</v>
      </c>
      <c r="BY38">
        <v>38.1436234232795</v>
      </c>
      <c r="BZ38">
        <v>7079017</v>
      </c>
      <c r="CA38">
        <v>14.700186417391301</v>
      </c>
      <c r="CB38">
        <v>14.209267135205</v>
      </c>
      <c r="CH38">
        <v>69.923233999999994</v>
      </c>
      <c r="CI38">
        <v>78.491283999999993</v>
      </c>
      <c r="CJ38">
        <v>3.762</v>
      </c>
      <c r="CK38">
        <v>68.277000000000001</v>
      </c>
      <c r="CL38">
        <v>70.293999999999997</v>
      </c>
      <c r="CM38">
        <v>72.317999999999998</v>
      </c>
      <c r="CO38">
        <v>23.2</v>
      </c>
      <c r="CS38">
        <v>4.8259999999999996</v>
      </c>
      <c r="CT38">
        <v>29.693000000000001</v>
      </c>
      <c r="CU38">
        <v>193.184</v>
      </c>
      <c r="CV38">
        <v>125.666</v>
      </c>
      <c r="CW38">
        <v>71.733000000000004</v>
      </c>
      <c r="CZ38">
        <v>29</v>
      </c>
      <c r="DC38">
        <v>362506</v>
      </c>
      <c r="DD38">
        <v>277663</v>
      </c>
      <c r="DE38">
        <v>39171</v>
      </c>
      <c r="DG38">
        <v>122.100448608398</v>
      </c>
      <c r="DH38">
        <v>58.056342601776102</v>
      </c>
      <c r="DJ38">
        <v>122.072998046875</v>
      </c>
      <c r="DK38">
        <v>58.043295145034797</v>
      </c>
      <c r="DM38">
        <v>88.038444519042997</v>
      </c>
      <c r="DN38">
        <v>4.9835514277219799</v>
      </c>
      <c r="DO38">
        <v>1.7441736534237899</v>
      </c>
      <c r="DP38">
        <v>41.860535740852399</v>
      </c>
      <c r="DR38">
        <v>0.17481242120266</v>
      </c>
      <c r="DS38">
        <v>8.3119841292500496E-2</v>
      </c>
      <c r="DU38">
        <v>210.31370544433599</v>
      </c>
      <c r="DV38">
        <v>4.1666302829980904</v>
      </c>
      <c r="DW38">
        <v>75</v>
      </c>
      <c r="DX38">
        <v>61</v>
      </c>
      <c r="EK38">
        <v>42</v>
      </c>
      <c r="EL38">
        <v>48</v>
      </c>
      <c r="EM38">
        <v>92</v>
      </c>
      <c r="FB38">
        <v>41.067753271414603</v>
      </c>
      <c r="FC38">
        <v>39.412392774324303</v>
      </c>
      <c r="FD38">
        <v>44.981875119798303</v>
      </c>
      <c r="FM38">
        <v>1.9919343438809401E-2</v>
      </c>
      <c r="FN38">
        <v>2.83436409092808E-2</v>
      </c>
      <c r="FO38">
        <v>0</v>
      </c>
      <c r="FQ38">
        <v>79</v>
      </c>
      <c r="FU38">
        <v>94.575947777246796</v>
      </c>
      <c r="FV38">
        <v>96.370565477009194</v>
      </c>
      <c r="FW38">
        <v>90.332562367155305</v>
      </c>
      <c r="GC38">
        <v>94.121022452359298</v>
      </c>
      <c r="GD38">
        <v>96.689137776163307</v>
      </c>
      <c r="GE38">
        <v>88.048693260541597</v>
      </c>
      <c r="GR38">
        <v>0.31487072632374102</v>
      </c>
      <c r="GS38">
        <v>320</v>
      </c>
      <c r="GT38">
        <v>870</v>
      </c>
      <c r="GY38">
        <v>0.82169999999999999</v>
      </c>
      <c r="GZ38">
        <v>1.6798999999999999</v>
      </c>
      <c r="HC38">
        <v>85</v>
      </c>
      <c r="HD38">
        <v>85</v>
      </c>
      <c r="HE38">
        <v>85</v>
      </c>
      <c r="HO38">
        <v>58.833326598911597</v>
      </c>
      <c r="HP38">
        <v>64.066220646150398</v>
      </c>
      <c r="HQ38">
        <v>46.460095421792701</v>
      </c>
      <c r="HR38">
        <v>96.533478334141407</v>
      </c>
      <c r="HS38">
        <v>98.846341647805005</v>
      </c>
      <c r="HT38">
        <v>91.064695568878506</v>
      </c>
      <c r="HV38">
        <v>15.8</v>
      </c>
      <c r="IB38">
        <v>27.6</v>
      </c>
      <c r="IF38">
        <v>17501</v>
      </c>
      <c r="IH38">
        <v>30267</v>
      </c>
      <c r="IJ38">
        <v>25465</v>
      </c>
      <c r="JB38">
        <v>0</v>
      </c>
      <c r="JC38">
        <v>21.4</v>
      </c>
      <c r="JD38">
        <v>9.0909090909090912E-2</v>
      </c>
      <c r="JE38">
        <v>9.0909090909090912E-2</v>
      </c>
      <c r="JF38">
        <v>9.0909090909090912E-2</v>
      </c>
      <c r="JG38">
        <v>9.0909090909090912E-2</v>
      </c>
      <c r="JH38">
        <v>9.0909090909090912E-2</v>
      </c>
      <c r="JI38">
        <v>9.0909090909090912E-2</v>
      </c>
      <c r="JJ38">
        <v>9.0909090909090912E-2</v>
      </c>
      <c r="JK38">
        <v>9.0909090909090912E-2</v>
      </c>
      <c r="JL38">
        <v>9.0909090909090912E-2</v>
      </c>
      <c r="JM38">
        <v>9.0909090909090912E-2</v>
      </c>
      <c r="JN38">
        <v>9.0909090909090912E-2</v>
      </c>
    </row>
    <row r="39" spans="1:274" x14ac:dyDescent="0.35">
      <c r="A39" s="1">
        <v>37</v>
      </c>
      <c r="B39" t="s">
        <v>310</v>
      </c>
      <c r="C39">
        <v>0.79935089816738181</v>
      </c>
      <c r="D39">
        <v>42.16983364238299</v>
      </c>
      <c r="E39">
        <v>6</v>
      </c>
      <c r="F39">
        <v>17646.304368771809</v>
      </c>
      <c r="G39">
        <v>255.09199306441619</v>
      </c>
      <c r="H39">
        <v>2.0252148289134778E-3</v>
      </c>
      <c r="I39">
        <v>2.927616322913433E-5</v>
      </c>
      <c r="J39">
        <v>1.445583096230878</v>
      </c>
      <c r="K39">
        <v>17543.641774334072</v>
      </c>
      <c r="L39">
        <v>39.520489128111649</v>
      </c>
      <c r="M39">
        <v>8.2899142470198885</v>
      </c>
      <c r="N39">
        <v>1431.350019121357</v>
      </c>
      <c r="O39">
        <v>258.73454404849377</v>
      </c>
      <c r="P39">
        <v>39.132047806765897</v>
      </c>
      <c r="Q39">
        <v>9.3953784811267731</v>
      </c>
      <c r="R39">
        <v>9087.0215548146643</v>
      </c>
      <c r="S39">
        <v>49.665417209849402</v>
      </c>
      <c r="T39">
        <v>4327497</v>
      </c>
      <c r="U39">
        <v>50.334582790150598</v>
      </c>
      <c r="V39">
        <v>4385803</v>
      </c>
      <c r="W39">
        <v>8713300</v>
      </c>
      <c r="X39">
        <v>1.93872567441099</v>
      </c>
      <c r="Y39">
        <v>46.319724482501087</v>
      </c>
      <c r="Z39">
        <v>19.435538394049839</v>
      </c>
      <c r="AA39">
        <v>65.755262876550916</v>
      </c>
      <c r="AB39">
        <v>1.0529999999999999</v>
      </c>
      <c r="AC39">
        <v>2.4095202599098999</v>
      </c>
      <c r="AD39">
        <v>3.6856185566140698</v>
      </c>
      <c r="AE39">
        <v>1.63955526919832</v>
      </c>
      <c r="AF39">
        <v>2.0709689126925199</v>
      </c>
      <c r="AG39">
        <v>2.5774349089548498</v>
      </c>
      <c r="AH39">
        <v>2.92352802393152</v>
      </c>
      <c r="AI39">
        <v>11.725446660346</v>
      </c>
      <c r="AJ39">
        <v>1021673</v>
      </c>
      <c r="AK39">
        <v>10.4787289386182</v>
      </c>
      <c r="AL39">
        <v>453467</v>
      </c>
      <c r="AM39">
        <v>12.955755948839199</v>
      </c>
      <c r="AN39">
        <v>568214</v>
      </c>
      <c r="AO39">
        <v>3.8522185005551601</v>
      </c>
      <c r="AP39">
        <v>4.2756404556011098</v>
      </c>
      <c r="AQ39">
        <v>4.1787422740943496</v>
      </c>
      <c r="AR39">
        <v>4.6064267393692804</v>
      </c>
      <c r="AS39">
        <v>4.2344533016538399</v>
      </c>
      <c r="AT39">
        <v>4.5172354209789196</v>
      </c>
      <c r="AU39">
        <v>4.6962613284381201</v>
      </c>
      <c r="AV39">
        <v>4.8303810549060398</v>
      </c>
      <c r="AW39">
        <v>5.4090498546530803</v>
      </c>
      <c r="AX39">
        <v>5.4613234777046999</v>
      </c>
      <c r="AY39">
        <v>6.3025756031127802</v>
      </c>
      <c r="AZ39">
        <v>6.3085325557951801</v>
      </c>
      <c r="BA39">
        <v>6.6906965759089001</v>
      </c>
      <c r="BB39">
        <v>6.64944052389838</v>
      </c>
      <c r="BC39">
        <v>6.8303771399653499</v>
      </c>
      <c r="BD39">
        <v>6.6858785875044902</v>
      </c>
      <c r="BE39">
        <v>6.95616047706811</v>
      </c>
      <c r="BF39">
        <v>6.6364028305049203</v>
      </c>
      <c r="BG39">
        <v>7.33214274723509</v>
      </c>
      <c r="BH39">
        <v>6.8652974919671204</v>
      </c>
      <c r="BI39">
        <v>60.329909042476302</v>
      </c>
      <c r="BJ39">
        <v>5256726</v>
      </c>
      <c r="BK39">
        <v>60.6281790822555</v>
      </c>
      <c r="BL39">
        <v>2623683</v>
      </c>
      <c r="BM39">
        <v>60.035541571564998</v>
      </c>
      <c r="BN39">
        <v>2633041</v>
      </c>
      <c r="BO39">
        <v>7.9977197801258404</v>
      </c>
      <c r="BP39">
        <v>7.4746228889359596</v>
      </c>
      <c r="BQ39">
        <v>8.6625396705990791</v>
      </c>
      <c r="BR39">
        <v>8.0944073597176693</v>
      </c>
      <c r="BS39">
        <v>9.6677317136672993</v>
      </c>
      <c r="BT39">
        <v>9.0330489863012602</v>
      </c>
      <c r="BU39">
        <v>27.9446442971777</v>
      </c>
      <c r="BV39">
        <v>2434901</v>
      </c>
      <c r="BW39">
        <v>28.8930919791263</v>
      </c>
      <c r="BX39">
        <v>1250348</v>
      </c>
      <c r="BY39">
        <v>27.008702479595801</v>
      </c>
      <c r="BZ39">
        <v>1184548</v>
      </c>
      <c r="CA39">
        <v>10.5628205948599</v>
      </c>
      <c r="CB39">
        <v>9.8812461335768305</v>
      </c>
      <c r="CH39">
        <v>89.391198000000003</v>
      </c>
      <c r="CI39">
        <v>93.581158000000002</v>
      </c>
      <c r="CJ39">
        <v>3.11</v>
      </c>
      <c r="CK39">
        <v>80.599999999999994</v>
      </c>
      <c r="CL39">
        <v>82.551219512195118</v>
      </c>
      <c r="CM39">
        <v>84.6</v>
      </c>
      <c r="CO39">
        <v>3</v>
      </c>
      <c r="CS39">
        <v>5.0999999999999996</v>
      </c>
      <c r="CT39">
        <v>21.1</v>
      </c>
      <c r="CW39">
        <v>9.6069999999999993</v>
      </c>
      <c r="CZ39">
        <v>2.5</v>
      </c>
      <c r="DC39">
        <v>459</v>
      </c>
      <c r="DD39">
        <v>25637</v>
      </c>
      <c r="DE39">
        <v>50002</v>
      </c>
      <c r="DF39">
        <v>1043.47998046875</v>
      </c>
      <c r="DG39">
        <v>1088.47058105469</v>
      </c>
      <c r="DH39">
        <v>34.613668918609598</v>
      </c>
      <c r="DI39">
        <v>670.78570556640602</v>
      </c>
      <c r="DJ39">
        <v>699.70721435546898</v>
      </c>
      <c r="DK39">
        <v>22.250886261463201</v>
      </c>
      <c r="DL39">
        <v>1918.07141113281</v>
      </c>
      <c r="DM39">
        <v>2000.77062988281</v>
      </c>
      <c r="DN39">
        <v>11.9277030229568</v>
      </c>
      <c r="DO39">
        <v>4.7130044549703598</v>
      </c>
      <c r="DP39">
        <v>63.625073432922399</v>
      </c>
      <c r="DQ39">
        <v>53.095733642578097</v>
      </c>
      <c r="DR39">
        <v>55.385002136230497</v>
      </c>
      <c r="DS39">
        <v>1.76125876605511</v>
      </c>
      <c r="DT39">
        <v>3014.64721679688</v>
      </c>
      <c r="DU39">
        <v>3144.62622070313</v>
      </c>
      <c r="DV39">
        <v>7.4074640870094299</v>
      </c>
      <c r="DX39">
        <v>82</v>
      </c>
      <c r="EK39">
        <v>3.3</v>
      </c>
      <c r="EL39">
        <v>87</v>
      </c>
      <c r="EM39">
        <v>87</v>
      </c>
      <c r="FB39">
        <v>93.672555579203205</v>
      </c>
      <c r="FC39">
        <v>93.829622940264599</v>
      </c>
      <c r="FD39">
        <v>91.780187784195306</v>
      </c>
      <c r="FM39">
        <v>0</v>
      </c>
      <c r="FN39">
        <v>0</v>
      </c>
      <c r="FO39">
        <v>0</v>
      </c>
      <c r="FQ39">
        <v>3</v>
      </c>
      <c r="GC39">
        <v>100.000001466914</v>
      </c>
      <c r="GD39">
        <v>100</v>
      </c>
      <c r="GE39">
        <v>100</v>
      </c>
      <c r="GL39">
        <v>0.9</v>
      </c>
      <c r="GM39">
        <v>3.9</v>
      </c>
      <c r="GR39">
        <v>9.2907239692773206E-3</v>
      </c>
      <c r="GS39">
        <v>10800</v>
      </c>
      <c r="GT39">
        <v>5</v>
      </c>
      <c r="HC39">
        <v>98</v>
      </c>
      <c r="HD39">
        <v>98</v>
      </c>
      <c r="HE39">
        <v>97</v>
      </c>
      <c r="HG39">
        <v>0.1</v>
      </c>
      <c r="HH39">
        <v>500</v>
      </c>
      <c r="HI39">
        <v>100</v>
      </c>
      <c r="HJ39">
        <v>500</v>
      </c>
      <c r="HL39">
        <v>0.1</v>
      </c>
      <c r="HM39">
        <v>0.1</v>
      </c>
      <c r="HN39">
        <v>100</v>
      </c>
      <c r="HO39">
        <v>99.381803681300696</v>
      </c>
      <c r="HP39">
        <v>99.397020979020994</v>
      </c>
      <c r="HQ39">
        <v>99.198446433566403</v>
      </c>
      <c r="HR39">
        <v>100.000001466914</v>
      </c>
      <c r="HS39">
        <v>100</v>
      </c>
      <c r="HT39">
        <v>100</v>
      </c>
      <c r="HV39">
        <v>2</v>
      </c>
      <c r="IB39">
        <v>3.8</v>
      </c>
      <c r="IC39">
        <v>0.2</v>
      </c>
      <c r="ID39">
        <v>24.9</v>
      </c>
      <c r="IF39">
        <v>336</v>
      </c>
      <c r="IH39">
        <v>640</v>
      </c>
      <c r="IJ39">
        <v>510</v>
      </c>
      <c r="JB39">
        <v>96</v>
      </c>
      <c r="JC39">
        <v>19.2</v>
      </c>
      <c r="JD39">
        <v>0.66666666666666663</v>
      </c>
      <c r="JE39">
        <v>0.33333333333333331</v>
      </c>
      <c r="JF39">
        <v>0.33333333333333331</v>
      </c>
      <c r="JG39">
        <v>0.33333333333333331</v>
      </c>
      <c r="JH39">
        <v>0.33333333333333331</v>
      </c>
      <c r="JI39">
        <v>0.33333333333333331</v>
      </c>
      <c r="JJ39">
        <v>0.33333333333333331</v>
      </c>
      <c r="JK39">
        <v>0.33333333333333331</v>
      </c>
      <c r="JL39">
        <v>0.33333333333333331</v>
      </c>
      <c r="JM39">
        <v>0.33333333333333331</v>
      </c>
      <c r="JN39">
        <v>0.66666666666666663</v>
      </c>
    </row>
    <row r="40" spans="1:274" x14ac:dyDescent="0.35">
      <c r="A40" s="1">
        <v>38</v>
      </c>
      <c r="B40" t="s">
        <v>311</v>
      </c>
      <c r="C40">
        <v>0.96121838578828422</v>
      </c>
      <c r="D40">
        <v>14.55032809882762</v>
      </c>
      <c r="E40">
        <v>6</v>
      </c>
      <c r="F40">
        <v>252680.98555133431</v>
      </c>
      <c r="G40">
        <v>35737.425972741017</v>
      </c>
      <c r="H40">
        <v>4.1740125904653046E-3</v>
      </c>
      <c r="I40">
        <v>5.9034305899815294E-4</v>
      </c>
      <c r="J40">
        <v>14.143298473671919</v>
      </c>
      <c r="K40">
        <v>251654.301021867</v>
      </c>
      <c r="L40">
        <v>22.375847698667041</v>
      </c>
      <c r="M40">
        <v>5.1106746190857253</v>
      </c>
      <c r="N40">
        <v>1250.710884871047</v>
      </c>
      <c r="O40">
        <v>35586.505740875</v>
      </c>
      <c r="P40">
        <v>23.594451908953321</v>
      </c>
      <c r="Q40">
        <v>5.3560473689600254</v>
      </c>
      <c r="R40">
        <v>1636.0020589682331</v>
      </c>
      <c r="S40">
        <v>48.590745109404402</v>
      </c>
      <c r="T40">
        <v>29415238</v>
      </c>
      <c r="U40">
        <v>51.409254890595598</v>
      </c>
      <c r="V40">
        <v>31121471</v>
      </c>
      <c r="W40">
        <v>60536709</v>
      </c>
      <c r="X40">
        <v>-0.14986111697397</v>
      </c>
      <c r="Y40">
        <v>21.046496465548682</v>
      </c>
      <c r="Z40">
        <v>35.141903611295859</v>
      </c>
      <c r="AA40">
        <v>56.188400076844538</v>
      </c>
      <c r="AB40">
        <v>1.0629999999999999</v>
      </c>
      <c r="AC40">
        <v>5.2811022393476597</v>
      </c>
      <c r="AD40">
        <v>8.6720415246345706</v>
      </c>
      <c r="AE40">
        <v>4.0604847736569702</v>
      </c>
      <c r="AF40">
        <v>4.8333743375763003</v>
      </c>
      <c r="AG40">
        <v>4.8624744757782796</v>
      </c>
      <c r="AH40">
        <v>5.2811829894010298</v>
      </c>
      <c r="AI40">
        <v>22.499688950901501</v>
      </c>
      <c r="AJ40">
        <v>13620571</v>
      </c>
      <c r="AK40">
        <v>20.024306521311502</v>
      </c>
      <c r="AL40">
        <v>5890197</v>
      </c>
      <c r="AM40">
        <v>24.839665074522198</v>
      </c>
      <c r="AN40">
        <v>7730469</v>
      </c>
      <c r="AO40">
        <v>5.8202450325285398</v>
      </c>
      <c r="AP40">
        <v>6.05306622291035</v>
      </c>
      <c r="AQ40">
        <v>6.0652639933789603</v>
      </c>
      <c r="AR40">
        <v>6.1950999192290199</v>
      </c>
      <c r="AS40">
        <v>7.0706266238832098</v>
      </c>
      <c r="AT40">
        <v>7.0765500806074799</v>
      </c>
      <c r="AU40">
        <v>8.0824610437625903</v>
      </c>
      <c r="AV40">
        <v>7.9131776993086698</v>
      </c>
      <c r="AW40">
        <v>8.3112326927121103</v>
      </c>
      <c r="AX40">
        <v>8.0097252189944008</v>
      </c>
      <c r="AY40">
        <v>7.7915764980428603</v>
      </c>
      <c r="AZ40">
        <v>7.4210754883945196</v>
      </c>
      <c r="BA40">
        <v>6.6364299330434404</v>
      </c>
      <c r="BB40">
        <v>6.2589466353021104</v>
      </c>
      <c r="BC40">
        <v>5.8932527864648696</v>
      </c>
      <c r="BD40">
        <v>5.4927443649301999</v>
      </c>
      <c r="BE40">
        <v>5.5574116912807199</v>
      </c>
      <c r="BF40">
        <v>5.0550537264585502</v>
      </c>
      <c r="BG40">
        <v>5.2593227007848897</v>
      </c>
      <c r="BH40">
        <v>4.6282986214303001</v>
      </c>
      <c r="BI40">
        <v>64.025240523896798</v>
      </c>
      <c r="BJ40">
        <v>38758774</v>
      </c>
      <c r="BK40">
        <v>65.692322042751798</v>
      </c>
      <c r="BL40">
        <v>19323553</v>
      </c>
      <c r="BM40">
        <v>62.449330585696401</v>
      </c>
      <c r="BN40">
        <v>19435150</v>
      </c>
      <c r="BO40">
        <v>5.0247440793981397</v>
      </c>
      <c r="BP40">
        <v>4.3986588310411703</v>
      </c>
      <c r="BQ40">
        <v>5.0049081128018003</v>
      </c>
      <c r="BR40">
        <v>4.4468380150304396</v>
      </c>
      <c r="BS40">
        <v>4.8984254692725697</v>
      </c>
      <c r="BT40">
        <v>4.3700937172971903</v>
      </c>
      <c r="BU40">
        <v>13.4750705252017</v>
      </c>
      <c r="BV40">
        <v>8157364</v>
      </c>
      <c r="BW40">
        <v>14.283371435936701</v>
      </c>
      <c r="BX40">
        <v>4201488</v>
      </c>
      <c r="BY40">
        <v>12.7110043397814</v>
      </c>
      <c r="BZ40">
        <v>3955852</v>
      </c>
      <c r="CA40">
        <v>4.3800378538623796</v>
      </c>
      <c r="CB40">
        <v>3.8940726074537202</v>
      </c>
      <c r="CH40">
        <v>89.880116000000001</v>
      </c>
      <c r="CI40">
        <v>93.978004999999996</v>
      </c>
      <c r="CJ40">
        <v>1.32</v>
      </c>
      <c r="CK40">
        <v>80.8</v>
      </c>
      <c r="CL40">
        <v>82.946341463414655</v>
      </c>
      <c r="CM40">
        <v>85.2</v>
      </c>
      <c r="CO40">
        <v>2.7</v>
      </c>
      <c r="CS40">
        <v>10.7</v>
      </c>
      <c r="CT40">
        <v>7.6</v>
      </c>
      <c r="CW40">
        <v>5.24</v>
      </c>
      <c r="CZ40">
        <v>2.5</v>
      </c>
      <c r="DC40">
        <v>47</v>
      </c>
      <c r="DD40">
        <v>167260</v>
      </c>
      <c r="DE40">
        <v>744713</v>
      </c>
      <c r="DF40">
        <v>944.8359375</v>
      </c>
      <c r="DG40">
        <v>741.34844970703102</v>
      </c>
      <c r="DH40">
        <v>26.102617383003199</v>
      </c>
      <c r="DI40">
        <v>850.11529541015602</v>
      </c>
      <c r="DJ40">
        <v>667.027587890625</v>
      </c>
      <c r="DK40">
        <v>23.485806584358201</v>
      </c>
      <c r="DL40">
        <v>2674.8623046875</v>
      </c>
      <c r="DM40">
        <v>2098.7822265625</v>
      </c>
      <c r="DN40">
        <v>13.421736657619499</v>
      </c>
      <c r="DO40">
        <v>6.5327204763889304</v>
      </c>
      <c r="DP40">
        <v>73.897385597229004</v>
      </c>
      <c r="DQ40">
        <v>0</v>
      </c>
      <c r="DR40">
        <v>0</v>
      </c>
      <c r="DS40">
        <v>0</v>
      </c>
      <c r="DT40">
        <v>3619.69799804688</v>
      </c>
      <c r="DU40">
        <v>2840.13061523438</v>
      </c>
      <c r="DV40">
        <v>8.8402591645717603</v>
      </c>
      <c r="DX40">
        <v>82</v>
      </c>
      <c r="EK40">
        <v>7.3</v>
      </c>
      <c r="EL40">
        <v>87</v>
      </c>
      <c r="FB40">
        <v>96.208013567253602</v>
      </c>
      <c r="FC40">
        <v>96.259011593207006</v>
      </c>
      <c r="FD40">
        <v>96.088198278178893</v>
      </c>
      <c r="FM40">
        <v>0</v>
      </c>
      <c r="FN40">
        <v>0</v>
      </c>
      <c r="FO40">
        <v>0</v>
      </c>
      <c r="FQ40">
        <v>2</v>
      </c>
      <c r="GC40">
        <v>98.772432674416294</v>
      </c>
      <c r="GD40">
        <v>98.828476037102007</v>
      </c>
      <c r="GE40">
        <v>98.640763819095497</v>
      </c>
      <c r="GL40">
        <v>0.1</v>
      </c>
      <c r="GM40">
        <v>1</v>
      </c>
      <c r="GR40">
        <v>1.94899829806344E-3</v>
      </c>
      <c r="GS40">
        <v>51300</v>
      </c>
      <c r="GT40">
        <v>7</v>
      </c>
      <c r="GX40">
        <v>142.4</v>
      </c>
      <c r="GY40">
        <v>4.0930999999999997</v>
      </c>
      <c r="GZ40">
        <v>5.8693</v>
      </c>
      <c r="HC40">
        <v>92</v>
      </c>
      <c r="HD40">
        <v>95</v>
      </c>
      <c r="HE40">
        <v>94</v>
      </c>
      <c r="HG40">
        <v>0.1</v>
      </c>
      <c r="HH40">
        <v>3300</v>
      </c>
      <c r="HI40">
        <v>100</v>
      </c>
      <c r="HJ40">
        <v>3300</v>
      </c>
      <c r="HK40">
        <v>86</v>
      </c>
      <c r="HL40">
        <v>0.1</v>
      </c>
      <c r="HM40">
        <v>0.1</v>
      </c>
      <c r="HN40">
        <v>500</v>
      </c>
      <c r="HO40">
        <v>95.039614556126693</v>
      </c>
      <c r="HR40">
        <v>99.442733884300296</v>
      </c>
      <c r="HS40">
        <v>99.467480885817295</v>
      </c>
      <c r="HT40">
        <v>99.384593023255803</v>
      </c>
      <c r="HV40">
        <v>2</v>
      </c>
      <c r="IB40">
        <v>3.2</v>
      </c>
      <c r="IC40">
        <v>0.3</v>
      </c>
      <c r="ID40">
        <v>30.1</v>
      </c>
      <c r="IF40">
        <v>955</v>
      </c>
      <c r="IH40">
        <v>1516</v>
      </c>
      <c r="IJ40">
        <v>1283</v>
      </c>
      <c r="JB40">
        <v>90.7</v>
      </c>
      <c r="JC40">
        <v>13.45</v>
      </c>
      <c r="JD40">
        <v>7.8947368421052627E-2</v>
      </c>
      <c r="JE40">
        <v>2.6315789473684209E-2</v>
      </c>
      <c r="JF40">
        <v>2.6315789473684209E-2</v>
      </c>
      <c r="JG40">
        <v>2.6315789473684209E-2</v>
      </c>
      <c r="JH40">
        <v>2.6315789473684209E-2</v>
      </c>
      <c r="JI40">
        <v>2.6315789473684209E-2</v>
      </c>
      <c r="JJ40">
        <v>2.6315789473684209E-2</v>
      </c>
      <c r="JK40">
        <v>2.6315789473684209E-2</v>
      </c>
      <c r="JL40">
        <v>2.6315789473684209E-2</v>
      </c>
      <c r="JM40">
        <v>2.6315789473684209E-2</v>
      </c>
      <c r="JN40">
        <v>0.94736842105263153</v>
      </c>
    </row>
    <row r="41" spans="1:274" x14ac:dyDescent="0.35">
      <c r="A41" s="1">
        <v>39</v>
      </c>
      <c r="B41" t="s">
        <v>312</v>
      </c>
      <c r="C41">
        <v>0.73703594603308042</v>
      </c>
      <c r="D41">
        <v>154.6841798877054</v>
      </c>
      <c r="E41">
        <v>11</v>
      </c>
      <c r="F41">
        <v>17477.181375414981</v>
      </c>
      <c r="G41">
        <v>557</v>
      </c>
      <c r="H41">
        <v>1.3784810119870901E-4</v>
      </c>
      <c r="I41">
        <v>4.3932365704969314E-6</v>
      </c>
      <c r="J41">
        <v>3.1870127570085631</v>
      </c>
      <c r="K41">
        <v>16011.21712387924</v>
      </c>
      <c r="L41">
        <v>48.409978403301842</v>
      </c>
      <c r="M41">
        <v>9.9438569665148879</v>
      </c>
      <c r="N41">
        <v>2306.8917619666931</v>
      </c>
      <c r="O41">
        <v>179.47672430613611</v>
      </c>
      <c r="P41">
        <v>108.4341387093227</v>
      </c>
      <c r="Q41">
        <v>147.51733389919269</v>
      </c>
      <c r="R41">
        <v>1763.979435340264</v>
      </c>
      <c r="S41">
        <v>48.847754065309097</v>
      </c>
      <c r="T41">
        <v>61932014</v>
      </c>
      <c r="U41">
        <v>51.152245934690903</v>
      </c>
      <c r="V41">
        <v>64853783</v>
      </c>
      <c r="W41">
        <v>126785797</v>
      </c>
      <c r="X41">
        <v>-0.16448403637078499</v>
      </c>
      <c r="Y41">
        <v>21.330252862094319</v>
      </c>
      <c r="Z41">
        <v>45.125210061968282</v>
      </c>
      <c r="AA41">
        <v>66.455462924062601</v>
      </c>
      <c r="AB41">
        <v>1.056</v>
      </c>
      <c r="AC41">
        <v>5.9239218821025004</v>
      </c>
      <c r="AD41">
        <v>10.2647910950833</v>
      </c>
      <c r="AE41">
        <v>4.6091052086631699</v>
      </c>
      <c r="AF41">
        <v>5.5052130917898801</v>
      </c>
      <c r="AG41">
        <v>6.29070393269064</v>
      </c>
      <c r="AH41">
        <v>6.8288611485690804</v>
      </c>
      <c r="AI41">
        <v>27.1094794248515</v>
      </c>
      <c r="AJ41">
        <v>34370970</v>
      </c>
      <c r="AK41">
        <v>24.107183785471701</v>
      </c>
      <c r="AL41">
        <v>14930064</v>
      </c>
      <c r="AM41">
        <v>29.978091707318601</v>
      </c>
      <c r="AN41">
        <v>19441927</v>
      </c>
      <c r="AO41">
        <v>7.2834527620154299</v>
      </c>
      <c r="AP41">
        <v>7.3792263718763698</v>
      </c>
      <c r="AQ41">
        <v>6.4410550304895198</v>
      </c>
      <c r="AR41">
        <v>6.2251461422970502</v>
      </c>
      <c r="AS41">
        <v>6.1418235596262196</v>
      </c>
      <c r="AT41">
        <v>5.8026747384016897</v>
      </c>
      <c r="AU41">
        <v>6.6255571273078804</v>
      </c>
      <c r="AV41">
        <v>6.2151017557989299</v>
      </c>
      <c r="AW41">
        <v>7.6169813410148404</v>
      </c>
      <c r="AX41">
        <v>7.0833179176813896</v>
      </c>
      <c r="AY41">
        <v>7.8703859282855699</v>
      </c>
      <c r="AZ41">
        <v>7.2427140978001203</v>
      </c>
      <c r="BA41">
        <v>6.5820647783920503</v>
      </c>
      <c r="BB41">
        <v>6.04812667132052</v>
      </c>
      <c r="BC41">
        <v>5.9936271698989998</v>
      </c>
      <c r="BD41">
        <v>5.45894697019307</v>
      </c>
      <c r="BE41">
        <v>5.3252020452257796</v>
      </c>
      <c r="BF41">
        <v>4.8421241238702999</v>
      </c>
      <c r="BG41">
        <v>4.9872548696442598</v>
      </c>
      <c r="BH41">
        <v>4.5258202446718103</v>
      </c>
      <c r="BI41">
        <v>60.076130137610797</v>
      </c>
      <c r="BJ41">
        <v>76168000</v>
      </c>
      <c r="BK41">
        <v>62.425492579190198</v>
      </c>
      <c r="BL41">
        <v>38661365</v>
      </c>
      <c r="BM41">
        <v>57.831350258244697</v>
      </c>
      <c r="BN41">
        <v>37505818</v>
      </c>
      <c r="BO41">
        <v>4.8415407293051</v>
      </c>
      <c r="BP41">
        <v>4.3873775962098103</v>
      </c>
      <c r="BQ41">
        <v>4.6315096769432698</v>
      </c>
      <c r="BR41">
        <v>4.1934677326728602</v>
      </c>
      <c r="BS41">
        <v>4.5509891033265903</v>
      </c>
      <c r="BT41">
        <v>4.1195446665404001</v>
      </c>
      <c r="BU41">
        <v>12.8143904375377</v>
      </c>
      <c r="BV41">
        <v>16246827</v>
      </c>
      <c r="BW41">
        <v>13.467323635337999</v>
      </c>
      <c r="BX41">
        <v>8340585</v>
      </c>
      <c r="BY41">
        <v>12.1905580344367</v>
      </c>
      <c r="BZ41">
        <v>7906038</v>
      </c>
      <c r="CA41">
        <v>4.28482485506819</v>
      </c>
      <c r="CB41">
        <v>3.8775456352234201</v>
      </c>
      <c r="CH41">
        <v>89.101872999999998</v>
      </c>
      <c r="CI41">
        <v>94.443286000000001</v>
      </c>
      <c r="CJ41">
        <v>1.43</v>
      </c>
      <c r="CK41">
        <v>81.09</v>
      </c>
      <c r="CL41">
        <v>84.099756097560984</v>
      </c>
      <c r="CM41">
        <v>87.26</v>
      </c>
      <c r="CO41">
        <v>1.9</v>
      </c>
      <c r="CS41">
        <v>10.8</v>
      </c>
      <c r="CT41">
        <v>7.6</v>
      </c>
      <c r="CU41">
        <v>66.483000000000004</v>
      </c>
      <c r="CV41">
        <v>35.709000000000003</v>
      </c>
      <c r="CW41">
        <v>3.78</v>
      </c>
      <c r="CZ41">
        <v>2.5</v>
      </c>
      <c r="DC41">
        <v>44</v>
      </c>
      <c r="DD41">
        <v>2189</v>
      </c>
      <c r="DE41">
        <v>357800</v>
      </c>
      <c r="DF41">
        <v>725.93115234375</v>
      </c>
      <c r="DG41">
        <v>663.180908203125</v>
      </c>
      <c r="DH41">
        <v>15.907484292984</v>
      </c>
      <c r="DI41">
        <v>586.29998779296898</v>
      </c>
      <c r="DJ41">
        <v>535.61956787109398</v>
      </c>
      <c r="DK41">
        <v>12.8477171063423</v>
      </c>
      <c r="DL41">
        <v>3837.52587890625</v>
      </c>
      <c r="DM41">
        <v>3505.80541992188</v>
      </c>
      <c r="DN41">
        <v>23.6442908644676</v>
      </c>
      <c r="DO41">
        <v>9.1963015496730804</v>
      </c>
      <c r="DP41">
        <v>84.092515707016005</v>
      </c>
      <c r="DQ41">
        <v>0</v>
      </c>
      <c r="DR41">
        <v>0</v>
      </c>
      <c r="DS41">
        <v>0</v>
      </c>
      <c r="DT41">
        <v>4563.45703125</v>
      </c>
      <c r="DU41">
        <v>4168.986328125</v>
      </c>
      <c r="DV41">
        <v>10.935933142900501</v>
      </c>
      <c r="DX41">
        <v>83</v>
      </c>
      <c r="EK41">
        <v>15</v>
      </c>
      <c r="EL41">
        <v>87</v>
      </c>
      <c r="EM41">
        <v>68</v>
      </c>
      <c r="FB41">
        <v>98.760357836580198</v>
      </c>
      <c r="FM41">
        <v>0</v>
      </c>
      <c r="FQ41">
        <v>5</v>
      </c>
      <c r="GC41">
        <v>99.894707567659097</v>
      </c>
      <c r="GL41">
        <v>0</v>
      </c>
      <c r="GM41">
        <v>0.4</v>
      </c>
      <c r="GR41">
        <v>5.99771887857298E-3</v>
      </c>
      <c r="GS41">
        <v>16700</v>
      </c>
      <c r="GT41">
        <v>44</v>
      </c>
      <c r="HC41">
        <v>97</v>
      </c>
      <c r="HD41">
        <v>99</v>
      </c>
      <c r="HG41">
        <v>0.02</v>
      </c>
      <c r="HH41">
        <v>1400</v>
      </c>
      <c r="HJ41">
        <v>1400</v>
      </c>
      <c r="HK41">
        <v>80</v>
      </c>
      <c r="HL41">
        <v>0.1</v>
      </c>
      <c r="HM41">
        <v>0.1</v>
      </c>
      <c r="HO41">
        <v>98.453707486669003</v>
      </c>
      <c r="HR41">
        <v>99.010208333333296</v>
      </c>
      <c r="HV41">
        <v>0.9</v>
      </c>
      <c r="IB41">
        <v>2.6</v>
      </c>
      <c r="IC41">
        <v>0.1</v>
      </c>
      <c r="ID41">
        <v>9.6999999999999993</v>
      </c>
      <c r="IF41">
        <v>844</v>
      </c>
      <c r="IH41">
        <v>2561</v>
      </c>
      <c r="IJ41">
        <v>1836</v>
      </c>
      <c r="JB41">
        <v>45.9</v>
      </c>
      <c r="JC41">
        <v>11.15</v>
      </c>
      <c r="JD41">
        <v>0.3125</v>
      </c>
      <c r="JE41">
        <v>3.125E-2</v>
      </c>
      <c r="JF41">
        <v>3.125E-2</v>
      </c>
      <c r="JG41">
        <v>0.15625</v>
      </c>
      <c r="JH41">
        <v>3.125E-2</v>
      </c>
      <c r="JI41">
        <v>3.125E-2</v>
      </c>
      <c r="JJ41">
        <v>3.125E-2</v>
      </c>
      <c r="JK41">
        <v>3.125E-2</v>
      </c>
      <c r="JL41">
        <v>3.125E-2</v>
      </c>
      <c r="JM41">
        <v>3.125E-2</v>
      </c>
      <c r="JN41">
        <v>0.59375</v>
      </c>
    </row>
    <row r="42" spans="1:274" x14ac:dyDescent="0.35">
      <c r="A42" s="1">
        <v>40</v>
      </c>
      <c r="B42" t="s">
        <v>313</v>
      </c>
      <c r="C42">
        <v>0.67111274870154669</v>
      </c>
      <c r="D42">
        <v>140.46574530219701</v>
      </c>
      <c r="E42">
        <v>-937</v>
      </c>
      <c r="F42">
        <v>78880854.430058271</v>
      </c>
      <c r="G42">
        <v>31.059734670611249</v>
      </c>
      <c r="H42">
        <v>4.3730920280891761</v>
      </c>
      <c r="I42">
        <v>1.721927064102096E-6</v>
      </c>
      <c r="J42">
        <v>3.9375504861133519E-5</v>
      </c>
      <c r="K42">
        <v>124684608.0367537</v>
      </c>
      <c r="L42">
        <v>8.0107110559607939</v>
      </c>
      <c r="M42">
        <v>0.25797417096913527</v>
      </c>
      <c r="N42">
        <v>16.8069061898473</v>
      </c>
      <c r="O42">
        <v>17.808746944916891</v>
      </c>
      <c r="P42">
        <v>6.1943033110749131</v>
      </c>
      <c r="Q42">
        <v>4.0998745557608887</v>
      </c>
      <c r="R42">
        <v>438.29191921145838</v>
      </c>
      <c r="S42">
        <v>48.463113127676898</v>
      </c>
      <c r="T42">
        <v>8741668</v>
      </c>
      <c r="U42">
        <v>51.536886872323102</v>
      </c>
      <c r="V42">
        <v>9296108</v>
      </c>
      <c r="W42">
        <v>18037776</v>
      </c>
      <c r="X42">
        <v>1.36038126908993</v>
      </c>
      <c r="Y42">
        <v>42.980113411326379</v>
      </c>
      <c r="Z42">
        <v>10.9884635660651</v>
      </c>
      <c r="AA42">
        <v>53.968576977391479</v>
      </c>
      <c r="AB42">
        <v>1.0669999999999999</v>
      </c>
      <c r="AC42">
        <v>0.83740939144789095</v>
      </c>
      <c r="AD42">
        <v>1.8901507756967499</v>
      </c>
      <c r="AE42">
        <v>1.09348832739757</v>
      </c>
      <c r="AF42">
        <v>2.0958305863747402</v>
      </c>
      <c r="AG42">
        <v>1.15169327317453</v>
      </c>
      <c r="AH42">
        <v>1.91276321300948</v>
      </c>
      <c r="AI42">
        <v>7.1368232522322002</v>
      </c>
      <c r="AJ42">
        <v>1287324</v>
      </c>
      <c r="AK42">
        <v>5.22577698466882</v>
      </c>
      <c r="AL42">
        <v>456820</v>
      </c>
      <c r="AM42">
        <v>8.9339732928548905</v>
      </c>
      <c r="AN42">
        <v>830512</v>
      </c>
      <c r="AO42">
        <v>2.1431859926488301</v>
      </c>
      <c r="AP42">
        <v>3.0352287177739199</v>
      </c>
      <c r="AQ42">
        <v>3.6197313396655799</v>
      </c>
      <c r="AR42">
        <v>4.6502740268951701</v>
      </c>
      <c r="AS42">
        <v>4.9807798138856896</v>
      </c>
      <c r="AT42">
        <v>5.6118338493483702</v>
      </c>
      <c r="AU42">
        <v>5.7114002489345603</v>
      </c>
      <c r="AV42">
        <v>6.1338946054365797</v>
      </c>
      <c r="AW42">
        <v>5.6200983732059999</v>
      </c>
      <c r="AX42">
        <v>5.7377852325008201</v>
      </c>
      <c r="AY42">
        <v>6.4674710818427696</v>
      </c>
      <c r="AZ42">
        <v>6.3305165627249398</v>
      </c>
      <c r="BA42">
        <v>7.0347296357443199</v>
      </c>
      <c r="BB42">
        <v>6.6906628234466599</v>
      </c>
      <c r="BC42">
        <v>8.4751194399725591</v>
      </c>
      <c r="BD42">
        <v>8.0678428926061603</v>
      </c>
      <c r="BE42">
        <v>9.3768281774022793</v>
      </c>
      <c r="BF42">
        <v>8.9881057721170698</v>
      </c>
      <c r="BG42">
        <v>7.6985969869011504</v>
      </c>
      <c r="BH42">
        <v>7.0267585516492401</v>
      </c>
      <c r="BI42">
        <v>64.948316702543295</v>
      </c>
      <c r="BJ42">
        <v>11715232</v>
      </c>
      <c r="BK42">
        <v>65.163164440841101</v>
      </c>
      <c r="BL42">
        <v>5696347</v>
      </c>
      <c r="BM42">
        <v>64.7462550766639</v>
      </c>
      <c r="BN42">
        <v>6018882</v>
      </c>
      <c r="BO42">
        <v>6.17840934328615</v>
      </c>
      <c r="BP42">
        <v>5.5085807599388703</v>
      </c>
      <c r="BQ42">
        <v>7.5356117259911999</v>
      </c>
      <c r="BR42">
        <v>6.7259176201112698</v>
      </c>
      <c r="BS42">
        <v>10.515396805940799</v>
      </c>
      <c r="BT42">
        <v>9.3282367525406293</v>
      </c>
      <c r="BU42">
        <v>27.914860045224501</v>
      </c>
      <c r="BV42">
        <v>5035220</v>
      </c>
      <c r="BW42">
        <v>29.611058574490102</v>
      </c>
      <c r="BX42">
        <v>2588500</v>
      </c>
      <c r="BY42">
        <v>26.319771630481199</v>
      </c>
      <c r="BZ42">
        <v>2446714</v>
      </c>
      <c r="CA42">
        <v>11.5600500425581</v>
      </c>
      <c r="CB42">
        <v>10.2656172578293</v>
      </c>
      <c r="CH42">
        <v>67.202011999999996</v>
      </c>
      <c r="CI42">
        <v>84.831693999999999</v>
      </c>
      <c r="CJ42">
        <v>2.73</v>
      </c>
      <c r="CK42">
        <v>68.72</v>
      </c>
      <c r="CL42">
        <v>72.95</v>
      </c>
      <c r="CM42">
        <v>76.92</v>
      </c>
      <c r="CO42">
        <v>9.1999999999999993</v>
      </c>
      <c r="CS42">
        <v>7.15</v>
      </c>
      <c r="CT42">
        <v>21.64</v>
      </c>
      <c r="CU42">
        <v>222.85499999999999</v>
      </c>
      <c r="CV42">
        <v>95.436000000000007</v>
      </c>
      <c r="CW42">
        <v>29.75</v>
      </c>
      <c r="CZ42">
        <v>2.5</v>
      </c>
      <c r="DC42">
        <v>2386</v>
      </c>
      <c r="DD42">
        <v>602</v>
      </c>
      <c r="DE42">
        <v>-90000</v>
      </c>
      <c r="DF42">
        <v>309.86746215820301</v>
      </c>
      <c r="DG42">
        <v>105.629028320313</v>
      </c>
      <c r="DH42">
        <v>37.772497534751899</v>
      </c>
      <c r="DI42">
        <v>271.94241333007801</v>
      </c>
      <c r="DJ42">
        <v>92.700965881347699</v>
      </c>
      <c r="DK42">
        <v>33.149474859237699</v>
      </c>
      <c r="DL42">
        <v>509.28399658203102</v>
      </c>
      <c r="DM42">
        <v>173.60702514648401</v>
      </c>
      <c r="DN42">
        <v>7.86939561367035</v>
      </c>
      <c r="DO42">
        <v>1.9402602687478101</v>
      </c>
      <c r="DP42">
        <v>62.081146240234403</v>
      </c>
      <c r="DQ42">
        <v>1.20066690444946</v>
      </c>
      <c r="DR42">
        <v>0.40928879380226102</v>
      </c>
      <c r="DS42">
        <v>0.14635995030403101</v>
      </c>
      <c r="DT42">
        <v>820.35205078125</v>
      </c>
      <c r="DU42">
        <v>279.64532470703102</v>
      </c>
      <c r="DV42">
        <v>3.1253617256879802</v>
      </c>
      <c r="DX42">
        <v>76</v>
      </c>
      <c r="EK42">
        <v>69</v>
      </c>
      <c r="EL42">
        <v>100</v>
      </c>
      <c r="EM42">
        <v>91</v>
      </c>
      <c r="FC42">
        <v>90.528706352107207</v>
      </c>
      <c r="FM42">
        <v>0</v>
      </c>
      <c r="FN42">
        <v>0</v>
      </c>
      <c r="FO42">
        <v>0</v>
      </c>
      <c r="FQ42">
        <v>10</v>
      </c>
      <c r="FU42">
        <v>98.999374047860201</v>
      </c>
      <c r="FV42">
        <v>99.217146921946295</v>
      </c>
      <c r="FW42">
        <v>98.706716086409301</v>
      </c>
      <c r="GC42">
        <v>97.873701678292903</v>
      </c>
      <c r="GD42">
        <v>97.034862138372802</v>
      </c>
      <c r="GE42">
        <v>99.001021284098798</v>
      </c>
      <c r="GL42">
        <v>0.3</v>
      </c>
      <c r="GM42">
        <v>3.8</v>
      </c>
      <c r="GR42">
        <v>2.8520998477576501E-2</v>
      </c>
      <c r="GS42">
        <v>3500</v>
      </c>
      <c r="GT42">
        <v>37</v>
      </c>
      <c r="HC42">
        <v>99</v>
      </c>
      <c r="HD42">
        <v>99</v>
      </c>
      <c r="HE42">
        <v>99</v>
      </c>
      <c r="HF42">
        <v>68</v>
      </c>
      <c r="HG42">
        <v>0.2</v>
      </c>
      <c r="HH42">
        <v>2600</v>
      </c>
      <c r="HI42">
        <v>100</v>
      </c>
      <c r="HJ42">
        <v>2500</v>
      </c>
      <c r="HK42">
        <v>49</v>
      </c>
      <c r="HL42">
        <v>0.1</v>
      </c>
      <c r="HM42">
        <v>0.1</v>
      </c>
      <c r="HN42">
        <v>500</v>
      </c>
      <c r="HO42">
        <v>89.512251426168305</v>
      </c>
      <c r="HR42">
        <v>95.627507221288894</v>
      </c>
      <c r="HS42">
        <v>98.092766725663694</v>
      </c>
      <c r="HT42">
        <v>92.314459816697905</v>
      </c>
      <c r="HV42">
        <v>5.5</v>
      </c>
      <c r="IB42">
        <v>10.4</v>
      </c>
      <c r="IC42">
        <v>0.2</v>
      </c>
      <c r="ID42">
        <v>36.299999999999997</v>
      </c>
      <c r="IF42">
        <v>2150</v>
      </c>
      <c r="IH42">
        <v>4046</v>
      </c>
      <c r="IJ42">
        <v>3603</v>
      </c>
      <c r="JB42">
        <v>62.6</v>
      </c>
      <c r="JC42">
        <v>6.4</v>
      </c>
      <c r="JD42">
        <v>9.0909090909090912E-2</v>
      </c>
      <c r="JE42">
        <v>9.0909090909090912E-2</v>
      </c>
      <c r="JF42">
        <v>9.0909090909090912E-2</v>
      </c>
      <c r="JG42">
        <v>9.0909090909090912E-2</v>
      </c>
      <c r="JH42">
        <v>9.0909090909090912E-2</v>
      </c>
      <c r="JI42">
        <v>9.0909090909090912E-2</v>
      </c>
      <c r="JJ42">
        <v>9.0909090909090912E-2</v>
      </c>
      <c r="JK42">
        <v>9.0909090909090912E-2</v>
      </c>
      <c r="JL42">
        <v>9.0909090909090912E-2</v>
      </c>
      <c r="JM42">
        <v>9.0909090909090912E-2</v>
      </c>
      <c r="JN42">
        <v>9.0909090909090912E-2</v>
      </c>
    </row>
    <row r="43" spans="1:274" x14ac:dyDescent="0.35">
      <c r="A43" s="1">
        <v>41</v>
      </c>
      <c r="B43" t="s">
        <v>314</v>
      </c>
      <c r="C43">
        <v>0.87241829011093885</v>
      </c>
      <c r="D43">
        <v>56.928898726830333</v>
      </c>
      <c r="E43">
        <v>20</v>
      </c>
      <c r="F43">
        <v>10822.107974285231</v>
      </c>
      <c r="G43">
        <v>270.13298630154031</v>
      </c>
      <c r="H43">
        <v>2.107029852196354E-4</v>
      </c>
      <c r="I43">
        <v>5.2594029513726668E-6</v>
      </c>
      <c r="J43">
        <v>2.4961217070039612</v>
      </c>
      <c r="K43">
        <v>8849.4415521259598</v>
      </c>
      <c r="L43">
        <v>34.715467488710537</v>
      </c>
      <c r="M43">
        <v>11.985655355439469</v>
      </c>
      <c r="N43">
        <v>987.55665953787388</v>
      </c>
      <c r="O43">
        <v>312.70502607238558</v>
      </c>
      <c r="P43">
        <v>11.389326998426039</v>
      </c>
      <c r="Q43">
        <v>3.7220231394477379</v>
      </c>
      <c r="R43">
        <v>1609.439457662852</v>
      </c>
      <c r="S43">
        <v>50.093718916601702</v>
      </c>
      <c r="T43">
        <v>25729091</v>
      </c>
      <c r="U43">
        <v>49.906281083398298</v>
      </c>
      <c r="V43">
        <v>25632820</v>
      </c>
      <c r="W43">
        <v>51361911</v>
      </c>
      <c r="X43">
        <v>0.28096801830169099</v>
      </c>
      <c r="Y43">
        <v>18.136437499784741</v>
      </c>
      <c r="Z43">
        <v>18.995912427912408</v>
      </c>
      <c r="AA43">
        <v>37.132349927697149</v>
      </c>
      <c r="AB43">
        <v>1.0549999999999999</v>
      </c>
      <c r="AC43">
        <v>1.9073459302828699</v>
      </c>
      <c r="AD43">
        <v>4.1021725337767396</v>
      </c>
      <c r="AE43">
        <v>2.30601618036129</v>
      </c>
      <c r="AF43">
        <v>3.29220613218259</v>
      </c>
      <c r="AG43">
        <v>3.2449642408288</v>
      </c>
      <c r="AH43">
        <v>3.9046730281823598</v>
      </c>
      <c r="AI43">
        <v>13.8522477555421</v>
      </c>
      <c r="AJ43">
        <v>7114779</v>
      </c>
      <c r="AK43">
        <v>11.746551455845299</v>
      </c>
      <c r="AL43">
        <v>3022281</v>
      </c>
      <c r="AM43">
        <v>15.9656446623781</v>
      </c>
      <c r="AN43">
        <v>4092445</v>
      </c>
      <c r="AO43">
        <v>4.2882251043723798</v>
      </c>
      <c r="AP43">
        <v>4.6665929682364302</v>
      </c>
      <c r="AQ43">
        <v>6.0907151799077397</v>
      </c>
      <c r="AR43">
        <v>6.3695168965938702</v>
      </c>
      <c r="AS43">
        <v>7.9104227282204898</v>
      </c>
      <c r="AT43">
        <v>7.9826772349535897</v>
      </c>
      <c r="AU43">
        <v>8.4197544070303607</v>
      </c>
      <c r="AV43">
        <v>8.3313042735900105</v>
      </c>
      <c r="AW43">
        <v>8.6378541160835791</v>
      </c>
      <c r="AX43">
        <v>8.4615732424032206</v>
      </c>
      <c r="AY43">
        <v>8.3446062135034609</v>
      </c>
      <c r="AZ43">
        <v>7.9926339739227501</v>
      </c>
      <c r="BA43">
        <v>7.8394353262769698</v>
      </c>
      <c r="BB43">
        <v>7.3743475424246698</v>
      </c>
      <c r="BC43">
        <v>7.3290214509707798</v>
      </c>
      <c r="BD43">
        <v>6.7119008755851901</v>
      </c>
      <c r="BE43">
        <v>6.9210568129328802</v>
      </c>
      <c r="BF43">
        <v>6.1082377917105903</v>
      </c>
      <c r="BG43">
        <v>7.1983022720149004</v>
      </c>
      <c r="BH43">
        <v>6.3827324185813099</v>
      </c>
      <c r="BI43">
        <v>72.922252960408301</v>
      </c>
      <c r="BJ43">
        <v>37454263</v>
      </c>
      <c r="BK43">
        <v>74.637279575228902</v>
      </c>
      <c r="BL43">
        <v>19203494</v>
      </c>
      <c r="BM43">
        <v>71.200958011620003</v>
      </c>
      <c r="BN43">
        <v>18250813</v>
      </c>
      <c r="BO43">
        <v>5.9461110682877303</v>
      </c>
      <c r="BP43">
        <v>5.4860337618547996</v>
      </c>
      <c r="BQ43">
        <v>4.7286204756812298</v>
      </c>
      <c r="BR43">
        <v>4.4006237255795702</v>
      </c>
      <c r="BS43">
        <v>4.5692406703820501</v>
      </c>
      <c r="BT43">
        <v>4.32573838199737</v>
      </c>
      <c r="BU43">
        <v>13.225499284049601</v>
      </c>
      <c r="BV43">
        <v>6792869</v>
      </c>
      <c r="BW43">
        <v>13.6161689689258</v>
      </c>
      <c r="BX43">
        <v>3503317</v>
      </c>
      <c r="BY43">
        <v>12.833397326001901</v>
      </c>
      <c r="BZ43">
        <v>3289562</v>
      </c>
      <c r="CA43">
        <v>4.3183078228624803</v>
      </c>
      <c r="CB43">
        <v>4.1070352184249304</v>
      </c>
      <c r="CH43">
        <v>87.840083000000007</v>
      </c>
      <c r="CI43">
        <v>94.989597000000003</v>
      </c>
      <c r="CJ43">
        <v>1.052</v>
      </c>
      <c r="CK43">
        <v>79.7</v>
      </c>
      <c r="CL43">
        <v>82.626829268292681</v>
      </c>
      <c r="CM43">
        <v>85.7</v>
      </c>
      <c r="CO43">
        <v>2.8</v>
      </c>
      <c r="CS43">
        <v>5.6</v>
      </c>
      <c r="CT43">
        <v>7</v>
      </c>
      <c r="CU43">
        <v>80.513999999999996</v>
      </c>
      <c r="CV43">
        <v>32.92</v>
      </c>
      <c r="CW43">
        <v>1.379</v>
      </c>
      <c r="CZ43">
        <v>2.5</v>
      </c>
      <c r="DC43">
        <v>234</v>
      </c>
      <c r="DD43">
        <v>2203</v>
      </c>
      <c r="DE43">
        <v>58657</v>
      </c>
      <c r="DF43">
        <v>1270.22009277344</v>
      </c>
      <c r="DG43">
        <v>973.10528564453102</v>
      </c>
      <c r="DH43">
        <v>41.130346059799201</v>
      </c>
      <c r="DI43">
        <v>1003.39068603516</v>
      </c>
      <c r="DJ43">
        <v>768.689453125</v>
      </c>
      <c r="DK43">
        <v>33.669042587280302</v>
      </c>
      <c r="DL43">
        <v>1709.93798828125</v>
      </c>
      <c r="DM43">
        <v>1309.96960449219</v>
      </c>
      <c r="DN43">
        <v>13.415306806564301</v>
      </c>
      <c r="DO43">
        <v>4.3629009276628503</v>
      </c>
      <c r="DP43">
        <v>57.377427816390998</v>
      </c>
      <c r="DQ43">
        <v>0</v>
      </c>
      <c r="DR43">
        <v>0</v>
      </c>
      <c r="DS43">
        <v>0</v>
      </c>
      <c r="DT43">
        <v>2980.15795898438</v>
      </c>
      <c r="DU43">
        <v>2283.07470703125</v>
      </c>
      <c r="DV43">
        <v>7.6038636267185202</v>
      </c>
      <c r="DX43">
        <v>86</v>
      </c>
      <c r="EK43">
        <v>70</v>
      </c>
      <c r="EL43">
        <v>94</v>
      </c>
      <c r="EM43">
        <v>83</v>
      </c>
      <c r="FB43">
        <v>99.904308772177004</v>
      </c>
      <c r="FM43">
        <v>0</v>
      </c>
      <c r="FQ43">
        <v>11</v>
      </c>
      <c r="GC43">
        <v>100</v>
      </c>
      <c r="GL43">
        <v>0</v>
      </c>
      <c r="GM43">
        <v>0.3</v>
      </c>
      <c r="GR43">
        <v>1.1986189530037101E-2</v>
      </c>
      <c r="GS43">
        <v>8300</v>
      </c>
      <c r="GT43">
        <v>43</v>
      </c>
      <c r="GW43">
        <v>0.12</v>
      </c>
      <c r="GY43">
        <v>2.3660999999999999</v>
      </c>
      <c r="GZ43">
        <v>6.9734999999999996</v>
      </c>
      <c r="HC43">
        <v>97</v>
      </c>
      <c r="HD43">
        <v>97</v>
      </c>
      <c r="HE43">
        <v>98</v>
      </c>
      <c r="HO43">
        <v>98.213861125552199</v>
      </c>
      <c r="HR43">
        <v>99.787654998674199</v>
      </c>
      <c r="HV43">
        <v>1.5</v>
      </c>
      <c r="IB43">
        <v>3.3</v>
      </c>
      <c r="IF43">
        <v>600</v>
      </c>
      <c r="IH43">
        <v>1317</v>
      </c>
      <c r="IJ43">
        <v>1113</v>
      </c>
      <c r="JB43">
        <v>54.1</v>
      </c>
      <c r="JC43">
        <v>11.5</v>
      </c>
      <c r="JD43">
        <v>0.1038961038961039</v>
      </c>
      <c r="JE43">
        <v>0.87012987012987009</v>
      </c>
      <c r="JF43">
        <v>1.298701298701299E-2</v>
      </c>
      <c r="JG43">
        <v>1.298701298701299E-2</v>
      </c>
      <c r="JH43">
        <v>1.298701298701299E-2</v>
      </c>
      <c r="JI43">
        <v>1.298701298701299E-2</v>
      </c>
      <c r="JJ43">
        <v>1.298701298701299E-2</v>
      </c>
      <c r="JK43">
        <v>1.298701298701299E-2</v>
      </c>
      <c r="JL43">
        <v>5.1948051948051951E-2</v>
      </c>
      <c r="JM43">
        <v>1.298701298701299E-2</v>
      </c>
      <c r="JN43">
        <v>1.298701298701299E-2</v>
      </c>
    </row>
    <row r="44" spans="1:274" x14ac:dyDescent="0.35">
      <c r="A44" s="1">
        <v>42</v>
      </c>
      <c r="B44" t="s">
        <v>315</v>
      </c>
      <c r="C44">
        <v>0.89624221856332342</v>
      </c>
      <c r="D44">
        <v>51.515317323223243</v>
      </c>
      <c r="E44">
        <v>-696</v>
      </c>
      <c r="F44">
        <v>292058603.26895428</v>
      </c>
      <c r="G44">
        <v>44.205796996367667</v>
      </c>
      <c r="H44">
        <v>72.004836982191094</v>
      </c>
      <c r="I44">
        <v>1.089860449500287E-5</v>
      </c>
      <c r="J44">
        <v>1.5135933850802851E-5</v>
      </c>
      <c r="K44">
        <v>293288970.88405168</v>
      </c>
      <c r="L44">
        <v>0.13044769562162001</v>
      </c>
      <c r="M44">
        <v>0.86987108381664757</v>
      </c>
      <c r="N44">
        <v>4337.8404120019686</v>
      </c>
      <c r="O44">
        <v>24.46538671971442</v>
      </c>
      <c r="P44">
        <v>77.983994474978104</v>
      </c>
      <c r="Q44">
        <v>24.007236236975551</v>
      </c>
      <c r="R44">
        <v>10170.758911804311</v>
      </c>
      <c r="S44">
        <v>59.878055334900402</v>
      </c>
      <c r="T44">
        <v>2428712</v>
      </c>
      <c r="U44">
        <v>40.121944665099598</v>
      </c>
      <c r="V44">
        <v>1627385</v>
      </c>
      <c r="W44">
        <v>4056097</v>
      </c>
      <c r="X44">
        <v>2.4767114323545099</v>
      </c>
      <c r="Y44">
        <v>28.11529095506102</v>
      </c>
      <c r="Z44">
        <v>3.126793776892498</v>
      </c>
      <c r="AA44">
        <v>31.242084731953511</v>
      </c>
      <c r="AB44">
        <v>1.0449999999999999</v>
      </c>
      <c r="AC44">
        <v>0.196564850136801</v>
      </c>
      <c r="AD44">
        <v>0.236329772819864</v>
      </c>
      <c r="AE44">
        <v>0.36854880049738198</v>
      </c>
      <c r="AF44">
        <v>0.38577179245010601</v>
      </c>
      <c r="AG44">
        <v>0.56976631675598</v>
      </c>
      <c r="AH44">
        <v>0.67463977529622599</v>
      </c>
      <c r="AI44">
        <v>2.3824615720671498</v>
      </c>
      <c r="AJ44">
        <v>96635</v>
      </c>
      <c r="AK44">
        <v>2.3735596807365198</v>
      </c>
      <c r="AL44">
        <v>57647</v>
      </c>
      <c r="AM44">
        <v>2.3956194807995899</v>
      </c>
      <c r="AN44">
        <v>38986</v>
      </c>
      <c r="AO44">
        <v>1.2386797133463601</v>
      </c>
      <c r="AP44">
        <v>1.09887814023339</v>
      </c>
      <c r="AQ44">
        <v>2.9646953224235899</v>
      </c>
      <c r="AR44">
        <v>2.0870880743179101</v>
      </c>
      <c r="AS44">
        <v>4.6742001428739099</v>
      </c>
      <c r="AT44">
        <v>3.59299908380736</v>
      </c>
      <c r="AU44">
        <v>6.8832695478884904</v>
      </c>
      <c r="AV44">
        <v>5.5294161745177997</v>
      </c>
      <c r="AW44">
        <v>10.188885892334</v>
      </c>
      <c r="AX44">
        <v>8.7343698825171892</v>
      </c>
      <c r="AY44">
        <v>12.5209421443026</v>
      </c>
      <c r="AZ44">
        <v>10.597663616582899</v>
      </c>
      <c r="BA44">
        <v>13.6593219047933</v>
      </c>
      <c r="BB44">
        <v>11.4745294143311</v>
      </c>
      <c r="BC44">
        <v>11.2212013348623</v>
      </c>
      <c r="BD44">
        <v>10.9753242467833</v>
      </c>
      <c r="BE44">
        <v>6.93786632025577</v>
      </c>
      <c r="BF44">
        <v>7.4744360130688001</v>
      </c>
      <c r="BG44">
        <v>4.9144918197483003</v>
      </c>
      <c r="BH44">
        <v>5.6446929955812601</v>
      </c>
      <c r="BI44">
        <v>76.1950830095616</v>
      </c>
      <c r="BJ44">
        <v>3090546</v>
      </c>
      <c r="BK44">
        <v>78.7287927978375</v>
      </c>
      <c r="BL44">
        <v>1912096</v>
      </c>
      <c r="BM44">
        <v>72.421065179948002</v>
      </c>
      <c r="BN44">
        <v>1178570</v>
      </c>
      <c r="BO44">
        <v>4.7639183683552799</v>
      </c>
      <c r="BP44">
        <v>6.3105456784403504</v>
      </c>
      <c r="BQ44">
        <v>5.6598654020747601</v>
      </c>
      <c r="BR44">
        <v>7.2165379224486896</v>
      </c>
      <c r="BS44">
        <v>6.7691351187768003</v>
      </c>
      <c r="BT44">
        <v>8.8943809923515396</v>
      </c>
      <c r="BU44">
        <v>21.4224554183712</v>
      </c>
      <c r="BV44">
        <v>868916</v>
      </c>
      <c r="BW44">
        <v>18.897647521425899</v>
      </c>
      <c r="BX44">
        <v>458969</v>
      </c>
      <c r="BY44">
        <v>25.183315339252399</v>
      </c>
      <c r="BZ44">
        <v>409829</v>
      </c>
      <c r="CA44">
        <v>6.4686470005743804</v>
      </c>
      <c r="CB44">
        <v>9.0723964244522008</v>
      </c>
      <c r="CH44">
        <v>86.776504000000003</v>
      </c>
      <c r="CI44">
        <v>89.813739999999996</v>
      </c>
      <c r="CJ44">
        <v>2.0830000000000002</v>
      </c>
      <c r="CK44">
        <v>74.584000000000003</v>
      </c>
      <c r="CL44">
        <v>75.311000000000007</v>
      </c>
      <c r="CM44">
        <v>76.364000000000004</v>
      </c>
      <c r="CO44">
        <v>6.9</v>
      </c>
      <c r="CS44">
        <v>2.601</v>
      </c>
      <c r="CT44">
        <v>14.651</v>
      </c>
      <c r="CU44">
        <v>69.852000000000004</v>
      </c>
      <c r="CV44">
        <v>41.761000000000003</v>
      </c>
      <c r="CW44">
        <v>8.1940000000000008</v>
      </c>
      <c r="CZ44">
        <v>2.8</v>
      </c>
      <c r="DC44">
        <v>1082</v>
      </c>
      <c r="DD44">
        <v>608</v>
      </c>
      <c r="DE44">
        <v>197600</v>
      </c>
      <c r="DF44">
        <v>478.96728515625</v>
      </c>
      <c r="DG44">
        <v>192.897872924805</v>
      </c>
      <c r="DH44">
        <v>12.6156449317932</v>
      </c>
      <c r="DI44">
        <v>478.96728515625</v>
      </c>
      <c r="DJ44">
        <v>192.897872924805</v>
      </c>
      <c r="DK44">
        <v>12.615309655666399</v>
      </c>
      <c r="DL44">
        <v>3317.7470703125</v>
      </c>
      <c r="DM44">
        <v>1336.1796875</v>
      </c>
      <c r="DN44">
        <v>8.9202918112278002</v>
      </c>
      <c r="DO44">
        <v>4.6238604933023497</v>
      </c>
      <c r="DP44">
        <v>87.387019395828204</v>
      </c>
      <c r="DQ44">
        <v>0</v>
      </c>
      <c r="DR44">
        <v>0</v>
      </c>
      <c r="DS44">
        <v>0</v>
      </c>
      <c r="DT44">
        <v>3796.71484375</v>
      </c>
      <c r="DU44">
        <v>1529.07763671875</v>
      </c>
      <c r="DV44">
        <v>5.2913848310709</v>
      </c>
      <c r="DW44">
        <v>99</v>
      </c>
      <c r="DX44">
        <v>76</v>
      </c>
      <c r="EK44">
        <v>28</v>
      </c>
      <c r="EL44">
        <v>87</v>
      </c>
      <c r="EM44">
        <v>89</v>
      </c>
      <c r="EQ44">
        <v>2.5</v>
      </c>
      <c r="EY44">
        <v>6.4</v>
      </c>
      <c r="FB44">
        <v>100</v>
      </c>
      <c r="FH44">
        <v>5.5</v>
      </c>
      <c r="FM44">
        <v>0</v>
      </c>
      <c r="FQ44">
        <v>12</v>
      </c>
      <c r="GC44">
        <v>100</v>
      </c>
      <c r="GR44">
        <v>2.36953818619649E-2</v>
      </c>
      <c r="GS44">
        <v>4200</v>
      </c>
      <c r="GT44">
        <v>7</v>
      </c>
      <c r="HC44">
        <v>99</v>
      </c>
      <c r="HD44">
        <v>99</v>
      </c>
      <c r="HE44">
        <v>99</v>
      </c>
      <c r="HG44">
        <v>0.06</v>
      </c>
      <c r="HH44">
        <v>100</v>
      </c>
      <c r="HJ44">
        <v>100</v>
      </c>
      <c r="HK44">
        <v>57</v>
      </c>
      <c r="HL44">
        <v>0.1</v>
      </c>
      <c r="HM44">
        <v>0.1</v>
      </c>
      <c r="HO44">
        <v>100</v>
      </c>
      <c r="HR44">
        <v>100</v>
      </c>
      <c r="HV44">
        <v>4.5999999999999996</v>
      </c>
      <c r="IB44">
        <v>8.1</v>
      </c>
      <c r="IC44">
        <v>0.1</v>
      </c>
      <c r="ID44">
        <v>28.7</v>
      </c>
      <c r="IF44">
        <v>270</v>
      </c>
      <c r="IH44">
        <v>479</v>
      </c>
      <c r="IJ44">
        <v>408</v>
      </c>
      <c r="JB44">
        <v>119.2</v>
      </c>
      <c r="JC44">
        <v>25.35</v>
      </c>
      <c r="JD44">
        <v>0.1111111111111111</v>
      </c>
      <c r="JE44">
        <v>0.1111111111111111</v>
      </c>
      <c r="JF44">
        <v>0.1111111111111111</v>
      </c>
      <c r="JG44">
        <v>0.1111111111111111</v>
      </c>
      <c r="JH44">
        <v>0.1111111111111111</v>
      </c>
      <c r="JI44">
        <v>0.55555555555555558</v>
      </c>
      <c r="JJ44">
        <v>0.1111111111111111</v>
      </c>
      <c r="JK44">
        <v>0.1111111111111111</v>
      </c>
      <c r="JL44">
        <v>0.1111111111111111</v>
      </c>
      <c r="JM44">
        <v>0.1111111111111111</v>
      </c>
      <c r="JN44">
        <v>0.55555555555555558</v>
      </c>
    </row>
    <row r="45" spans="1:274" x14ac:dyDescent="0.35">
      <c r="A45" s="1">
        <v>43</v>
      </c>
      <c r="B45" t="s">
        <v>316</v>
      </c>
      <c r="C45">
        <v>0.83440612175340678</v>
      </c>
      <c r="D45">
        <v>48.57702143706792</v>
      </c>
      <c r="E45">
        <v>17</v>
      </c>
      <c r="F45">
        <v>3904.6323985322128</v>
      </c>
      <c r="G45">
        <v>100.6414637413065</v>
      </c>
      <c r="H45">
        <v>6.5477053180291204E-3</v>
      </c>
      <c r="I45">
        <v>1.6876637288593431E-4</v>
      </c>
      <c r="J45">
        <v>2.5774888253024422</v>
      </c>
      <c r="K45">
        <v>3830.053472178216</v>
      </c>
      <c r="L45">
        <v>35.064141171615297</v>
      </c>
      <c r="M45">
        <v>10.570017663699449</v>
      </c>
      <c r="N45">
        <v>15318.26751070458</v>
      </c>
      <c r="O45">
        <v>104.48373747455319</v>
      </c>
      <c r="P45">
        <v>30.357973173399952</v>
      </c>
      <c r="Q45">
        <v>7.7045471812191746</v>
      </c>
      <c r="R45">
        <v>8562.4210041729129</v>
      </c>
      <c r="S45">
        <v>50.378433353493897</v>
      </c>
      <c r="T45">
        <v>300425</v>
      </c>
      <c r="U45">
        <v>49.621566646506103</v>
      </c>
      <c r="V45">
        <v>295911</v>
      </c>
      <c r="W45">
        <v>596336</v>
      </c>
      <c r="X45">
        <v>2.4309764177611499</v>
      </c>
      <c r="Y45">
        <v>23.006596847825829</v>
      </c>
      <c r="Z45">
        <v>20.20191589559354</v>
      </c>
      <c r="AA45">
        <v>43.208512743419362</v>
      </c>
      <c r="AB45">
        <v>1.046</v>
      </c>
      <c r="AC45">
        <v>2.9799092546202699</v>
      </c>
      <c r="AD45">
        <v>5.0987855656975896</v>
      </c>
      <c r="AE45">
        <v>2.22470380319051</v>
      </c>
      <c r="AF45">
        <v>2.8163163861812599</v>
      </c>
      <c r="AG45">
        <v>3.1117013249630299</v>
      </c>
      <c r="AH45">
        <v>3.4914560614468999</v>
      </c>
      <c r="AI45">
        <v>14.1067054112956</v>
      </c>
      <c r="AJ45">
        <v>84123</v>
      </c>
      <c r="AK45">
        <v>12.559817838542999</v>
      </c>
      <c r="AL45">
        <v>37733</v>
      </c>
      <c r="AM45">
        <v>15.677335666645099</v>
      </c>
      <c r="AN45">
        <v>46391</v>
      </c>
      <c r="AO45">
        <v>4.2435034557691704</v>
      </c>
      <c r="AP45">
        <v>4.2707776533193504</v>
      </c>
      <c r="AQ45">
        <v>5.27537165028488</v>
      </c>
      <c r="AR45">
        <v>5.2383757153995196</v>
      </c>
      <c r="AS45">
        <v>6.5882621220200104</v>
      </c>
      <c r="AT45">
        <v>6.4020809146218998</v>
      </c>
      <c r="AU45">
        <v>7.8984698035191503</v>
      </c>
      <c r="AV45">
        <v>7.3499320774759402</v>
      </c>
      <c r="AW45">
        <v>8.3290576363947295</v>
      </c>
      <c r="AX45">
        <v>7.6481783485463897</v>
      </c>
      <c r="AY45">
        <v>7.7113451845591996</v>
      </c>
      <c r="AZ45">
        <v>7.3707003680413496</v>
      </c>
      <c r="BA45">
        <v>7.6432693823210798</v>
      </c>
      <c r="BB45">
        <v>7.5729358532192599</v>
      </c>
      <c r="BC45">
        <v>7.7083270455437196</v>
      </c>
      <c r="BD45">
        <v>7.8419022392302802</v>
      </c>
      <c r="BE45">
        <v>7.2317964298768898</v>
      </c>
      <c r="BF45">
        <v>7.0224059213460599</v>
      </c>
      <c r="BG45">
        <v>6.6952383826799098</v>
      </c>
      <c r="BH45">
        <v>6.342159289384</v>
      </c>
      <c r="BI45">
        <v>69.828183338683203</v>
      </c>
      <c r="BJ45">
        <v>416411</v>
      </c>
      <c r="BK45">
        <v>71.088575673128801</v>
      </c>
      <c r="BL45">
        <v>213568</v>
      </c>
      <c r="BM45">
        <v>68.548296489478005</v>
      </c>
      <c r="BN45">
        <v>202842</v>
      </c>
      <c r="BO45">
        <v>6.0074380359292698</v>
      </c>
      <c r="BP45">
        <v>5.7596257622132896</v>
      </c>
      <c r="BQ45">
        <v>5.4202423230280701</v>
      </c>
      <c r="BR45">
        <v>5.2431422083161703</v>
      </c>
      <c r="BS45">
        <v>5.2817432770953401</v>
      </c>
      <c r="BT45">
        <v>5.1576857995962104</v>
      </c>
      <c r="BU45">
        <v>16.065111250021101</v>
      </c>
      <c r="BV45">
        <v>95802</v>
      </c>
      <c r="BW45">
        <v>16.351606488328201</v>
      </c>
      <c r="BX45">
        <v>49124</v>
      </c>
      <c r="BY45">
        <v>15.774367843876901</v>
      </c>
      <c r="BZ45">
        <v>46678</v>
      </c>
      <c r="CA45">
        <v>5.6496208882047796</v>
      </c>
      <c r="CB45">
        <v>5.3735398359645501</v>
      </c>
      <c r="CH45">
        <v>87.700351999999995</v>
      </c>
      <c r="CI45">
        <v>92.657346000000004</v>
      </c>
      <c r="CJ45">
        <v>1.39</v>
      </c>
      <c r="CK45">
        <v>79.900000000000006</v>
      </c>
      <c r="CL45">
        <v>82.095121951219525</v>
      </c>
      <c r="CM45">
        <v>84.4</v>
      </c>
      <c r="CO45">
        <v>2</v>
      </c>
      <c r="CS45">
        <v>7.1</v>
      </c>
      <c r="CT45">
        <v>10.4</v>
      </c>
      <c r="CU45">
        <v>66.343000000000004</v>
      </c>
      <c r="CV45">
        <v>41.192999999999998</v>
      </c>
      <c r="CW45">
        <v>4.7270000000000003</v>
      </c>
      <c r="CZ45">
        <v>2.5</v>
      </c>
      <c r="DD45">
        <v>1995</v>
      </c>
      <c r="DE45">
        <v>48704</v>
      </c>
      <c r="DF45">
        <v>821.448486328125</v>
      </c>
      <c r="DG45">
        <v>797.47235107421898</v>
      </c>
      <c r="DH45">
        <v>13.790827989578201</v>
      </c>
      <c r="DI45">
        <v>636.72082519531295</v>
      </c>
      <c r="DJ45">
        <v>618.13641357421898</v>
      </c>
      <c r="DK45">
        <v>10.689541697502101</v>
      </c>
      <c r="DL45">
        <v>5054.462890625</v>
      </c>
      <c r="DM45">
        <v>4906.93505859375</v>
      </c>
      <c r="DN45">
        <v>10.795627534389499</v>
      </c>
      <c r="DO45">
        <v>4.6510469168424597</v>
      </c>
      <c r="DP45">
        <v>84.8564803600311</v>
      </c>
      <c r="DQ45">
        <v>80.572692871093807</v>
      </c>
      <c r="DR45">
        <v>78.220970153808594</v>
      </c>
      <c r="DS45">
        <v>1.3526888564229</v>
      </c>
      <c r="DT45">
        <v>5956.48388671875</v>
      </c>
      <c r="DU45">
        <v>5782.62841796875</v>
      </c>
      <c r="DV45">
        <v>5.4810743778943998</v>
      </c>
      <c r="DX45">
        <v>83</v>
      </c>
      <c r="EK45">
        <v>6.2</v>
      </c>
      <c r="EL45">
        <v>87</v>
      </c>
      <c r="EM45">
        <v>0</v>
      </c>
      <c r="FB45">
        <v>96.636669194499405</v>
      </c>
      <c r="FC45">
        <v>97.389960173637306</v>
      </c>
      <c r="FD45">
        <v>89.266516182935604</v>
      </c>
      <c r="FM45">
        <v>0</v>
      </c>
      <c r="FN45">
        <v>0</v>
      </c>
      <c r="FO45">
        <v>0</v>
      </c>
      <c r="FQ45">
        <v>5</v>
      </c>
      <c r="GC45">
        <v>97.600540208714904</v>
      </c>
      <c r="GD45">
        <v>97.483104693140803</v>
      </c>
      <c r="GE45">
        <v>98.749569795427206</v>
      </c>
      <c r="GL45">
        <v>0</v>
      </c>
      <c r="GM45">
        <v>1</v>
      </c>
      <c r="GR45">
        <v>7.0133339991289203E-3</v>
      </c>
      <c r="GS45">
        <v>14300</v>
      </c>
      <c r="GT45">
        <v>0</v>
      </c>
      <c r="GY45">
        <v>3.0266000000000002</v>
      </c>
      <c r="GZ45">
        <v>12.349600000000001</v>
      </c>
      <c r="HC45">
        <v>99</v>
      </c>
      <c r="HD45">
        <v>99</v>
      </c>
      <c r="HE45">
        <v>94</v>
      </c>
      <c r="HG45">
        <v>0.2</v>
      </c>
      <c r="HH45">
        <v>100</v>
      </c>
      <c r="HJ45">
        <v>100</v>
      </c>
      <c r="HK45">
        <v>75</v>
      </c>
      <c r="HL45">
        <v>0.1</v>
      </c>
      <c r="HM45">
        <v>0.1</v>
      </c>
      <c r="HO45">
        <v>99.724676219268105</v>
      </c>
      <c r="HP45">
        <v>100</v>
      </c>
      <c r="HQ45">
        <v>97.0309523809523</v>
      </c>
      <c r="HR45">
        <v>99.889603191058498</v>
      </c>
      <c r="HS45">
        <v>100</v>
      </c>
      <c r="HT45">
        <v>98.809523809523796</v>
      </c>
      <c r="HV45">
        <v>1.4</v>
      </c>
      <c r="IB45">
        <v>2.5</v>
      </c>
      <c r="IC45">
        <v>0.3</v>
      </c>
      <c r="ID45">
        <v>28.3</v>
      </c>
      <c r="IF45">
        <v>9</v>
      </c>
      <c r="IH45">
        <v>16</v>
      </c>
      <c r="IJ45">
        <v>13</v>
      </c>
      <c r="JB45">
        <v>107.9</v>
      </c>
      <c r="JC45">
        <v>8.65</v>
      </c>
      <c r="JD45">
        <v>1.149425287356322E-2</v>
      </c>
      <c r="JE45">
        <v>2.298850574712644E-2</v>
      </c>
      <c r="JF45">
        <v>1.149425287356322E-2</v>
      </c>
      <c r="JG45">
        <v>1.149425287356322E-2</v>
      </c>
      <c r="JH45">
        <v>1.149425287356322E-2</v>
      </c>
      <c r="JI45">
        <v>1.149425287356322E-2</v>
      </c>
      <c r="JJ45">
        <v>1.149425287356322E-2</v>
      </c>
      <c r="JK45">
        <v>1.149425287356322E-2</v>
      </c>
      <c r="JL45">
        <v>6.8965517241379309E-2</v>
      </c>
      <c r="JM45">
        <v>1.149425287356322E-2</v>
      </c>
      <c r="JN45">
        <v>0.93103448275862066</v>
      </c>
    </row>
    <row r="46" spans="1:274" x14ac:dyDescent="0.35">
      <c r="A46" s="1">
        <v>44</v>
      </c>
      <c r="B46" t="s">
        <v>317</v>
      </c>
      <c r="C46">
        <v>0.70386531430467447</v>
      </c>
      <c r="D46">
        <v>164.5228357815887</v>
      </c>
      <c r="E46">
        <v>-13</v>
      </c>
      <c r="F46">
        <v>41469.996407527848</v>
      </c>
      <c r="G46">
        <v>185.00836484988221</v>
      </c>
      <c r="H46">
        <v>1.165499950831689E-3</v>
      </c>
      <c r="I46">
        <v>5.1995963061344031E-6</v>
      </c>
      <c r="J46">
        <v>0.44612582801260742</v>
      </c>
      <c r="K46">
        <v>44150.594093610547</v>
      </c>
      <c r="L46">
        <v>8.2704763012068555E-2</v>
      </c>
      <c r="M46">
        <v>1.005871063963931</v>
      </c>
      <c r="N46">
        <v>1722.7349580697589</v>
      </c>
      <c r="O46">
        <v>195.06418657731189</v>
      </c>
      <c r="P46">
        <v>6.1128639879683906</v>
      </c>
      <c r="Q46">
        <v>3.4048363988994632</v>
      </c>
      <c r="R46">
        <v>435.21598306038698</v>
      </c>
      <c r="S46">
        <v>49.583950898643103</v>
      </c>
      <c r="T46">
        <v>17642611</v>
      </c>
      <c r="U46">
        <v>50.416049101356897</v>
      </c>
      <c r="V46">
        <v>17938683</v>
      </c>
      <c r="W46">
        <v>35581294</v>
      </c>
      <c r="X46">
        <v>1.28700265524563</v>
      </c>
      <c r="Y46">
        <v>41.725045338870252</v>
      </c>
      <c r="Z46">
        <v>10.264375933133239</v>
      </c>
      <c r="AA46">
        <v>51.98942127200349</v>
      </c>
      <c r="AB46">
        <v>1.06</v>
      </c>
      <c r="AC46">
        <v>0.86582510858806305</v>
      </c>
      <c r="AD46">
        <v>1.4041736887429299</v>
      </c>
      <c r="AE46">
        <v>1.19510210318857</v>
      </c>
      <c r="AF46">
        <v>1.5167796219384</v>
      </c>
      <c r="AG46">
        <v>1.6926536819162601</v>
      </c>
      <c r="AH46">
        <v>1.80517902559522</v>
      </c>
      <c r="AI46">
        <v>6.7533480761147997</v>
      </c>
      <c r="AJ46">
        <v>2402929</v>
      </c>
      <c r="AK46">
        <v>6.3094240172065401</v>
      </c>
      <c r="AL46">
        <v>1113147</v>
      </c>
      <c r="AM46">
        <v>7.1897940671612997</v>
      </c>
      <c r="AN46">
        <v>1289754</v>
      </c>
      <c r="AO46">
        <v>2.5558431235136498</v>
      </c>
      <c r="AP46">
        <v>2.4636617308847502</v>
      </c>
      <c r="AQ46">
        <v>3.8897570215443902</v>
      </c>
      <c r="AR46">
        <v>3.86534359526439</v>
      </c>
      <c r="AS46">
        <v>4.82677347938594</v>
      </c>
      <c r="AT46">
        <v>4.7887791420810402</v>
      </c>
      <c r="AU46">
        <v>5.2311131362606398</v>
      </c>
      <c r="AV46">
        <v>5.3541333958872297</v>
      </c>
      <c r="AW46">
        <v>5.3023668346257304</v>
      </c>
      <c r="AX46">
        <v>5.8751866917179498</v>
      </c>
      <c r="AY46">
        <v>5.8012844257077196</v>
      </c>
      <c r="AZ46">
        <v>6.5137236529989</v>
      </c>
      <c r="BA46">
        <v>6.81887860815017</v>
      </c>
      <c r="BB46">
        <v>7.4074022457859696</v>
      </c>
      <c r="BC46">
        <v>7.8095606467824803</v>
      </c>
      <c r="BD46">
        <v>8.0753059425161204</v>
      </c>
      <c r="BE46">
        <v>8.4095121391736392</v>
      </c>
      <c r="BF46">
        <v>8.2268333918289507</v>
      </c>
      <c r="BG46">
        <v>8.6933479676145105</v>
      </c>
      <c r="BH46">
        <v>8.2359310593029598</v>
      </c>
      <c r="BI46">
        <v>65.794053638636399</v>
      </c>
      <c r="BJ46">
        <v>23410376</v>
      </c>
      <c r="BK46">
        <v>65.273902764746694</v>
      </c>
      <c r="BL46">
        <v>11516021</v>
      </c>
      <c r="BM46">
        <v>66.305428319522605</v>
      </c>
      <c r="BN46">
        <v>11894321</v>
      </c>
      <c r="BO46">
        <v>8.4913085055014292</v>
      </c>
      <c r="BP46">
        <v>7.9627892021390201</v>
      </c>
      <c r="BQ46">
        <v>8.8318990298081399</v>
      </c>
      <c r="BR46">
        <v>8.2505363833114895</v>
      </c>
      <c r="BS46">
        <v>9.4438158835268702</v>
      </c>
      <c r="BT46">
        <v>8.7858549555306897</v>
      </c>
      <c r="BU46">
        <v>27.452598285248801</v>
      </c>
      <c r="BV46">
        <v>9767990</v>
      </c>
      <c r="BW46">
        <v>28.4166732180468</v>
      </c>
      <c r="BX46">
        <v>5013443</v>
      </c>
      <c r="BY46">
        <v>26.504777613316101</v>
      </c>
      <c r="BZ46">
        <v>4754608</v>
      </c>
      <c r="CA46">
        <v>10.1409583047118</v>
      </c>
      <c r="CB46">
        <v>9.46838627447395</v>
      </c>
      <c r="CH46">
        <v>85.945323000000002</v>
      </c>
      <c r="CI46">
        <v>88.311482999999996</v>
      </c>
      <c r="CJ46">
        <v>2.4510000000000001</v>
      </c>
      <c r="CK46">
        <v>74.947999999999993</v>
      </c>
      <c r="CL46">
        <v>76.218000000000004</v>
      </c>
      <c r="CM46">
        <v>77.438000000000002</v>
      </c>
      <c r="CO46">
        <v>20.100000000000001</v>
      </c>
      <c r="CS46">
        <v>5.0720000000000001</v>
      </c>
      <c r="CT46">
        <v>19.399000000000001</v>
      </c>
      <c r="CU46">
        <v>73.55</v>
      </c>
      <c r="CV46">
        <v>63.356000000000002</v>
      </c>
      <c r="CW46">
        <v>31.033999999999999</v>
      </c>
      <c r="CX46">
        <v>99</v>
      </c>
      <c r="CZ46">
        <v>3.4</v>
      </c>
      <c r="DC46">
        <v>3064</v>
      </c>
      <c r="DD46">
        <v>4678</v>
      </c>
      <c r="DE46">
        <v>-257096</v>
      </c>
      <c r="DF46">
        <v>249.15724182128901</v>
      </c>
      <c r="DG46">
        <v>91.572280883789105</v>
      </c>
      <c r="DH46">
        <v>56.873363256454503</v>
      </c>
      <c r="DI46">
        <v>236.28985595703099</v>
      </c>
      <c r="DJ46">
        <v>86.843162536621094</v>
      </c>
      <c r="DK46">
        <v>53.936213254928603</v>
      </c>
      <c r="DL46">
        <v>187.96453857421901</v>
      </c>
      <c r="DM46">
        <v>69.082244873046903</v>
      </c>
      <c r="DN46">
        <v>7.4891500174999202</v>
      </c>
      <c r="DO46">
        <v>2.25047077983618</v>
      </c>
      <c r="DP46">
        <v>42.905336618423497</v>
      </c>
      <c r="DQ46">
        <v>0.969501733779907</v>
      </c>
      <c r="DR46">
        <v>0.356319099664688</v>
      </c>
      <c r="DS46">
        <v>0.221301289275289</v>
      </c>
      <c r="DT46">
        <v>438.09127807617199</v>
      </c>
      <c r="DU46">
        <v>161.01086425781301</v>
      </c>
      <c r="DV46">
        <v>5.2452001720666903</v>
      </c>
      <c r="DW46">
        <v>88</v>
      </c>
      <c r="DX46">
        <v>70</v>
      </c>
      <c r="EK46">
        <v>100</v>
      </c>
      <c r="EL46">
        <v>87</v>
      </c>
      <c r="EM46">
        <v>88</v>
      </c>
      <c r="EN46">
        <v>1.1000000000000001</v>
      </c>
      <c r="EO46">
        <v>0.9</v>
      </c>
      <c r="EP46">
        <v>1.3</v>
      </c>
      <c r="EQ46">
        <v>2.6</v>
      </c>
      <c r="ER46">
        <v>2.4</v>
      </c>
      <c r="ES46">
        <v>2.8</v>
      </c>
      <c r="EY46">
        <v>15.1</v>
      </c>
      <c r="EZ46">
        <v>17.399999999999999</v>
      </c>
      <c r="FA46">
        <v>12.6</v>
      </c>
      <c r="FB46">
        <v>38.750150845885798</v>
      </c>
      <c r="FC46">
        <v>40.230411276278502</v>
      </c>
      <c r="FH46">
        <v>10.9</v>
      </c>
      <c r="FI46">
        <v>12.4</v>
      </c>
      <c r="FJ46">
        <v>9.3000000000000007</v>
      </c>
      <c r="FM46">
        <v>7.2602274655830596</v>
      </c>
      <c r="FN46">
        <v>0.124413793103429</v>
      </c>
      <c r="FO46">
        <v>18.857517241379401</v>
      </c>
      <c r="FQ46">
        <v>70</v>
      </c>
      <c r="FR46">
        <v>2.6</v>
      </c>
      <c r="FS46">
        <v>2.6</v>
      </c>
      <c r="FT46">
        <v>2.5</v>
      </c>
      <c r="GC46">
        <v>88.503644070256101</v>
      </c>
      <c r="GD46">
        <v>94.355066080819697</v>
      </c>
      <c r="GE46">
        <v>78.993777393286607</v>
      </c>
      <c r="GL46">
        <v>15.2</v>
      </c>
      <c r="GM46">
        <v>27.3</v>
      </c>
      <c r="GR46">
        <v>0.17838622611441299</v>
      </c>
      <c r="GS46">
        <v>560</v>
      </c>
      <c r="GT46">
        <v>480</v>
      </c>
      <c r="GY46">
        <v>0.72729999999999995</v>
      </c>
      <c r="GZ46">
        <v>1.0979000000000001</v>
      </c>
      <c r="HC46">
        <v>99</v>
      </c>
      <c r="HD46">
        <v>99</v>
      </c>
      <c r="HE46">
        <v>99</v>
      </c>
      <c r="HF46">
        <v>58</v>
      </c>
      <c r="HG46">
        <v>0.05</v>
      </c>
      <c r="HH46">
        <v>930</v>
      </c>
      <c r="HI46">
        <v>100</v>
      </c>
      <c r="HJ46">
        <v>880</v>
      </c>
      <c r="HK46">
        <v>57</v>
      </c>
      <c r="HL46">
        <v>0.1</v>
      </c>
      <c r="HM46">
        <v>0.1</v>
      </c>
      <c r="HN46">
        <v>550</v>
      </c>
      <c r="HO46">
        <v>70.266439829547593</v>
      </c>
      <c r="HP46">
        <v>88.930021978324902</v>
      </c>
      <c r="HQ46">
        <v>39.933953533204203</v>
      </c>
      <c r="HR46">
        <v>86.778512663148803</v>
      </c>
      <c r="HS46">
        <v>96.6540029967518</v>
      </c>
      <c r="HT46">
        <v>70.728636876934303</v>
      </c>
      <c r="HV46">
        <v>14.4</v>
      </c>
      <c r="IB46">
        <v>23.4</v>
      </c>
      <c r="IC46">
        <v>0.1</v>
      </c>
      <c r="ID46">
        <v>41.4</v>
      </c>
      <c r="IF46">
        <v>9944</v>
      </c>
      <c r="IH46">
        <v>16187</v>
      </c>
      <c r="IJ46">
        <v>13856</v>
      </c>
      <c r="JB46">
        <v>30.1</v>
      </c>
      <c r="JC46">
        <v>17.100000000000001</v>
      </c>
      <c r="JD46">
        <v>9.0909090909090912E-2</v>
      </c>
      <c r="JE46">
        <v>9.0909090909090912E-2</v>
      </c>
      <c r="JF46">
        <v>9.0909090909090912E-2</v>
      </c>
      <c r="JG46">
        <v>9.0909090909090912E-2</v>
      </c>
      <c r="JH46">
        <v>9.0909090909090912E-2</v>
      </c>
      <c r="JI46">
        <v>9.0909090909090912E-2</v>
      </c>
      <c r="JJ46">
        <v>9.0909090909090912E-2</v>
      </c>
      <c r="JK46">
        <v>9.0909090909090912E-2</v>
      </c>
      <c r="JL46">
        <v>9.0909090909090912E-2</v>
      </c>
      <c r="JM46">
        <v>9.0909090909090912E-2</v>
      </c>
      <c r="JN46">
        <v>9.0909090909090912E-2</v>
      </c>
    </row>
    <row r="47" spans="1:274" x14ac:dyDescent="0.35">
      <c r="A47" s="1">
        <v>45</v>
      </c>
      <c r="B47" t="s">
        <v>318</v>
      </c>
      <c r="C47">
        <v>0.73551787116797773</v>
      </c>
      <c r="D47">
        <v>35.260960804311672</v>
      </c>
      <c r="E47">
        <v>2</v>
      </c>
      <c r="F47">
        <v>14995.63328572622</v>
      </c>
      <c r="G47">
        <v>250.96594933092391</v>
      </c>
      <c r="H47">
        <v>5.442748940614737E-3</v>
      </c>
      <c r="I47">
        <v>9.1089494443122291E-5</v>
      </c>
      <c r="J47">
        <v>1.673593535858263</v>
      </c>
      <c r="K47">
        <v>15782.30847529253</v>
      </c>
      <c r="L47">
        <v>12.42812979537111</v>
      </c>
      <c r="M47">
        <v>1.233812757131018</v>
      </c>
      <c r="N47">
        <v>8.753245795164279</v>
      </c>
      <c r="O47">
        <v>311.22483915407531</v>
      </c>
      <c r="P47">
        <v>14.15652413289877</v>
      </c>
      <c r="Q47">
        <v>1.8555533197491321</v>
      </c>
      <c r="R47">
        <v>12.71456455919912</v>
      </c>
      <c r="S47">
        <v>47.999981279344901</v>
      </c>
      <c r="T47">
        <v>1322475</v>
      </c>
      <c r="U47">
        <v>52.000018720655099</v>
      </c>
      <c r="V47">
        <v>1432683</v>
      </c>
      <c r="W47">
        <v>2755158</v>
      </c>
      <c r="Y47">
        <v>21.58457724380645</v>
      </c>
      <c r="Z47">
        <v>14.888091399247591</v>
      </c>
      <c r="AA47">
        <v>36.472668643054043</v>
      </c>
      <c r="AB47">
        <v>1.0580000000000001</v>
      </c>
      <c r="AC47">
        <v>1.46244911217977</v>
      </c>
      <c r="AD47">
        <v>3.0581164337164899</v>
      </c>
      <c r="AE47">
        <v>1.4741495261588899</v>
      </c>
      <c r="AF47">
        <v>2.61316944555238</v>
      </c>
      <c r="AG47">
        <v>1.94262794377027</v>
      </c>
      <c r="AH47">
        <v>2.85740948291788</v>
      </c>
      <c r="AI47">
        <v>10.909198844047999</v>
      </c>
      <c r="AJ47">
        <v>300566</v>
      </c>
      <c r="AK47">
        <v>8.4856226031470996</v>
      </c>
      <c r="AL47">
        <v>112220</v>
      </c>
      <c r="AM47">
        <v>13.146376332401401</v>
      </c>
      <c r="AN47">
        <v>188346</v>
      </c>
      <c r="AO47">
        <v>3.6063960210381598</v>
      </c>
      <c r="AP47">
        <v>4.61768097021465</v>
      </c>
      <c r="AQ47">
        <v>5.9381140472193801</v>
      </c>
      <c r="AR47">
        <v>7.23734011419974</v>
      </c>
      <c r="AS47">
        <v>6.6385993578114899</v>
      </c>
      <c r="AT47">
        <v>7.40640386388118</v>
      </c>
      <c r="AU47">
        <v>6.5920029723156901</v>
      </c>
      <c r="AV47">
        <v>6.9883157006174201</v>
      </c>
      <c r="AW47">
        <v>5.9389351289021297</v>
      </c>
      <c r="AX47">
        <v>5.9411057498728104</v>
      </c>
      <c r="AY47">
        <v>7.0574536512219499</v>
      </c>
      <c r="AZ47">
        <v>6.7510864323617099</v>
      </c>
      <c r="BA47">
        <v>8.3527100057526997</v>
      </c>
      <c r="BB47">
        <v>7.6144058041589</v>
      </c>
      <c r="BC47">
        <v>10.231806754320599</v>
      </c>
      <c r="BD47">
        <v>9.0913569533092193</v>
      </c>
      <c r="BE47">
        <v>10.381192302975</v>
      </c>
      <c r="BF47">
        <v>9.26709988166958</v>
      </c>
      <c r="BG47">
        <v>7.6156865602784301</v>
      </c>
      <c r="BH47">
        <v>6.7654869310737196</v>
      </c>
      <c r="BI47">
        <v>73.274742566170204</v>
      </c>
      <c r="BJ47">
        <v>2018835</v>
      </c>
      <c r="BK47">
        <v>74.523836771014203</v>
      </c>
      <c r="BL47">
        <v>985559</v>
      </c>
      <c r="BM47">
        <v>72.121771375029695</v>
      </c>
      <c r="BN47">
        <v>1033276</v>
      </c>
      <c r="BO47">
        <v>5.7773359902168098</v>
      </c>
      <c r="BP47">
        <v>5.0591699438854203</v>
      </c>
      <c r="BQ47">
        <v>5.4327895890948001</v>
      </c>
      <c r="BR47">
        <v>4.7010522785473299</v>
      </c>
      <c r="BS47">
        <v>5.8764816034083101</v>
      </c>
      <c r="BT47">
        <v>5.1368094747702298</v>
      </c>
      <c r="BU47">
        <v>15.8160585897819</v>
      </c>
      <c r="BV47">
        <v>435757</v>
      </c>
      <c r="BW47">
        <v>16.990540625838701</v>
      </c>
      <c r="BX47">
        <v>224696</v>
      </c>
      <c r="BY47">
        <v>14.731852292568901</v>
      </c>
      <c r="BZ47">
        <v>211061</v>
      </c>
      <c r="CA47">
        <v>5.6812694333356104</v>
      </c>
      <c r="CB47">
        <v>4.8939905392513099</v>
      </c>
      <c r="CH47">
        <v>63.440897</v>
      </c>
      <c r="CI47">
        <v>82.871656999999999</v>
      </c>
      <c r="CJ47">
        <v>1.2589999999999999</v>
      </c>
      <c r="CK47">
        <v>67.438999999999993</v>
      </c>
      <c r="CL47">
        <v>71.716999999999999</v>
      </c>
      <c r="CM47">
        <v>75.992999999999995</v>
      </c>
      <c r="CO47">
        <v>13.8</v>
      </c>
      <c r="CS47">
        <v>11.528</v>
      </c>
      <c r="CT47">
        <v>10.273999999999999</v>
      </c>
      <c r="CU47">
        <v>239.21700000000001</v>
      </c>
      <c r="CV47">
        <v>96.537000000000006</v>
      </c>
      <c r="CW47">
        <v>22.414999999999999</v>
      </c>
      <c r="DC47">
        <v>2314</v>
      </c>
      <c r="DD47">
        <v>371</v>
      </c>
      <c r="DE47">
        <v>-6935</v>
      </c>
      <c r="DF47">
        <v>213.02510070800801</v>
      </c>
      <c r="DG47">
        <v>85.430419921875</v>
      </c>
      <c r="DH47">
        <v>44.684061408042901</v>
      </c>
      <c r="DI47">
        <v>208.02406311035199</v>
      </c>
      <c r="DJ47">
        <v>83.424835205078097</v>
      </c>
      <c r="DK47">
        <v>43.635484576225302</v>
      </c>
      <c r="DL47">
        <v>241.30718994140599</v>
      </c>
      <c r="DM47">
        <v>96.772521972656307</v>
      </c>
      <c r="DN47">
        <v>11.582403630018201</v>
      </c>
      <c r="DO47">
        <v>3.5497460514307</v>
      </c>
      <c r="DP47">
        <v>50.616502761840799</v>
      </c>
      <c r="DQ47">
        <v>22.403913497924801</v>
      </c>
      <c r="DR47">
        <v>8.9847431182861293</v>
      </c>
      <c r="DS47">
        <v>4.6994362026453</v>
      </c>
      <c r="DT47">
        <v>476.73141479492199</v>
      </c>
      <c r="DU47">
        <v>191.18577575683599</v>
      </c>
      <c r="DV47">
        <v>7.0129506289958998</v>
      </c>
      <c r="DX47">
        <v>69</v>
      </c>
      <c r="EK47">
        <v>95</v>
      </c>
      <c r="EL47">
        <v>87</v>
      </c>
      <c r="EM47">
        <v>81</v>
      </c>
      <c r="FC47">
        <v>77.897736223754805</v>
      </c>
      <c r="FM47">
        <v>0.13403366871233499</v>
      </c>
      <c r="FN47">
        <v>0</v>
      </c>
      <c r="FO47">
        <v>0.233333333333334</v>
      </c>
      <c r="FQ47">
        <v>19</v>
      </c>
      <c r="GC47">
        <v>76.308199233775696</v>
      </c>
      <c r="GD47">
        <v>86.247001436666295</v>
      </c>
      <c r="GE47">
        <v>68.944976731826401</v>
      </c>
      <c r="GL47">
        <v>6.4</v>
      </c>
      <c r="GM47">
        <v>20.8</v>
      </c>
      <c r="GR47">
        <v>2.57131033070498E-2</v>
      </c>
      <c r="GS47">
        <v>3900</v>
      </c>
      <c r="GT47">
        <v>8</v>
      </c>
      <c r="HC47">
        <v>93</v>
      </c>
      <c r="HD47">
        <v>88</v>
      </c>
      <c r="HE47">
        <v>89</v>
      </c>
      <c r="HF47">
        <v>80</v>
      </c>
      <c r="HG47">
        <v>0.44</v>
      </c>
      <c r="HH47">
        <v>1000</v>
      </c>
      <c r="HI47">
        <v>100</v>
      </c>
      <c r="HJ47">
        <v>990</v>
      </c>
      <c r="HK47">
        <v>30</v>
      </c>
      <c r="HL47">
        <v>0.1</v>
      </c>
      <c r="HM47">
        <v>0.1</v>
      </c>
      <c r="HN47">
        <v>500</v>
      </c>
      <c r="HO47">
        <v>72.877912104735501</v>
      </c>
      <c r="HR47">
        <v>89.055652652662104</v>
      </c>
      <c r="HS47">
        <v>97.013592828504599</v>
      </c>
      <c r="HT47">
        <v>83.159963919175894</v>
      </c>
      <c r="HV47">
        <v>12</v>
      </c>
      <c r="IB47">
        <v>16</v>
      </c>
      <c r="IC47">
        <v>0.6</v>
      </c>
      <c r="ID47">
        <v>40</v>
      </c>
      <c r="IF47">
        <v>501</v>
      </c>
      <c r="IH47">
        <v>674</v>
      </c>
      <c r="IJ47">
        <v>577</v>
      </c>
      <c r="JB47">
        <v>26.8</v>
      </c>
      <c r="JC47">
        <v>9.4499999999999993</v>
      </c>
      <c r="JD47">
        <v>9.0909090909090912E-2</v>
      </c>
      <c r="JE47">
        <v>9.0909090909090912E-2</v>
      </c>
      <c r="JF47">
        <v>9.0909090909090912E-2</v>
      </c>
      <c r="JG47">
        <v>9.0909090909090912E-2</v>
      </c>
      <c r="JH47">
        <v>9.0909090909090912E-2</v>
      </c>
      <c r="JI47">
        <v>9.0909090909090912E-2</v>
      </c>
      <c r="JJ47">
        <v>9.0909090909090912E-2</v>
      </c>
      <c r="JK47">
        <v>9.0909090909090912E-2</v>
      </c>
      <c r="JL47">
        <v>9.0909090909090912E-2</v>
      </c>
      <c r="JM47">
        <v>9.0909090909090912E-2</v>
      </c>
      <c r="JN47">
        <v>9.0909090909090912E-2</v>
      </c>
    </row>
    <row r="48" spans="1:274" x14ac:dyDescent="0.35">
      <c r="A48" s="1">
        <v>46</v>
      </c>
      <c r="B48" t="s">
        <v>319</v>
      </c>
      <c r="C48">
        <v>0.96325705612750345</v>
      </c>
      <c r="D48">
        <v>15.3206074066279</v>
      </c>
      <c r="E48">
        <v>-52</v>
      </c>
      <c r="F48">
        <v>652618.5280637407</v>
      </c>
      <c r="G48">
        <v>10833.47641735162</v>
      </c>
      <c r="H48">
        <v>5.2302654612447104E-3</v>
      </c>
      <c r="I48">
        <v>8.6822477594980494E-5</v>
      </c>
      <c r="J48">
        <v>1.6600013563043561</v>
      </c>
      <c r="K48">
        <v>653202.90632809466</v>
      </c>
      <c r="L48">
        <v>10.128816172813741</v>
      </c>
      <c r="M48">
        <v>2.2583939162874649</v>
      </c>
      <c r="N48">
        <v>986.01430283310299</v>
      </c>
      <c r="O48">
        <v>10598.40930154013</v>
      </c>
      <c r="P48">
        <v>21.064945026888079</v>
      </c>
      <c r="Q48">
        <v>4.4780409945804411</v>
      </c>
      <c r="R48">
        <v>4734.5792719197952</v>
      </c>
      <c r="S48">
        <v>48.906724447677298</v>
      </c>
      <c r="T48">
        <v>61024502</v>
      </c>
      <c r="U48">
        <v>51.093275552322702</v>
      </c>
      <c r="V48">
        <v>63752822</v>
      </c>
      <c r="W48">
        <v>124777324</v>
      </c>
      <c r="X48">
        <v>1.16396777921201</v>
      </c>
      <c r="Y48">
        <v>40.804639637077841</v>
      </c>
      <c r="Z48">
        <v>10.664601632996771</v>
      </c>
      <c r="AA48">
        <v>51.469241270074598</v>
      </c>
      <c r="AB48">
        <v>1.05</v>
      </c>
      <c r="AC48">
        <v>1.3093560139277201</v>
      </c>
      <c r="AD48">
        <v>1.7663845254350501</v>
      </c>
      <c r="AE48">
        <v>1.1340411899790499</v>
      </c>
      <c r="AF48">
        <v>1.3259663811279401</v>
      </c>
      <c r="AG48">
        <v>1.6791664816999801</v>
      </c>
      <c r="AH48">
        <v>1.87720157897949</v>
      </c>
      <c r="AI48">
        <v>7.0407704848679096</v>
      </c>
      <c r="AJ48">
        <v>8785285</v>
      </c>
      <c r="AK48">
        <v>6.4840741103618704</v>
      </c>
      <c r="AL48">
        <v>3956874</v>
      </c>
      <c r="AM48">
        <v>7.5737461853257901</v>
      </c>
      <c r="AN48">
        <v>4828477</v>
      </c>
      <c r="AO48">
        <v>2.36151042475512</v>
      </c>
      <c r="AP48">
        <v>2.6041936997833002</v>
      </c>
      <c r="AQ48">
        <v>3.2299812421249898</v>
      </c>
      <c r="AR48">
        <v>3.5307534538509802</v>
      </c>
      <c r="AS48">
        <v>4.08323030504648</v>
      </c>
      <c r="AT48">
        <v>4.3909428136225399</v>
      </c>
      <c r="AU48">
        <v>4.9501247064642202</v>
      </c>
      <c r="AV48">
        <v>5.30656971848917</v>
      </c>
      <c r="AW48">
        <v>5.78758666826013</v>
      </c>
      <c r="AX48">
        <v>6.2231189354548304</v>
      </c>
      <c r="AY48">
        <v>6.4886296575000397</v>
      </c>
      <c r="AZ48">
        <v>6.89504996508155</v>
      </c>
      <c r="BA48">
        <v>6.8664254422522699</v>
      </c>
      <c r="BB48">
        <v>7.2459081537456003</v>
      </c>
      <c r="BC48">
        <v>7.4230575872121403</v>
      </c>
      <c r="BD48">
        <v>7.6456630006799804</v>
      </c>
      <c r="BE48">
        <v>8.3026141155135704</v>
      </c>
      <c r="BF48">
        <v>8.2003254977430604</v>
      </c>
      <c r="BG48">
        <v>9.0514461051817197</v>
      </c>
      <c r="BH48">
        <v>8.5830567847952395</v>
      </c>
      <c r="BI48">
        <v>66.0200045642909</v>
      </c>
      <c r="BJ48">
        <v>82377995</v>
      </c>
      <c r="BK48">
        <v>65.383339541495303</v>
      </c>
      <c r="BL48">
        <v>39899857</v>
      </c>
      <c r="BM48">
        <v>66.629526350542903</v>
      </c>
      <c r="BN48">
        <v>42478203</v>
      </c>
      <c r="BO48">
        <v>9.2002437119397804</v>
      </c>
      <c r="BP48">
        <v>8.6081380270799901</v>
      </c>
      <c r="BQ48">
        <v>9.3847630352679801</v>
      </c>
      <c r="BR48">
        <v>8.6427890416711399</v>
      </c>
      <c r="BS48">
        <v>9.34552305981091</v>
      </c>
      <c r="BT48">
        <v>8.5460090135930091</v>
      </c>
      <c r="BU48">
        <v>26.939224950841201</v>
      </c>
      <c r="BV48">
        <v>33614044</v>
      </c>
      <c r="BW48">
        <v>28.132586348142802</v>
      </c>
      <c r="BX48">
        <v>17167771</v>
      </c>
      <c r="BY48">
        <v>25.796727464131301</v>
      </c>
      <c r="BZ48">
        <v>16446142</v>
      </c>
      <c r="CA48">
        <v>9.4023002530639204</v>
      </c>
      <c r="CB48">
        <v>8.6079294088671201</v>
      </c>
      <c r="CH48">
        <v>73.155865000000006</v>
      </c>
      <c r="CI48">
        <v>84.022814999999994</v>
      </c>
      <c r="CJ48">
        <v>2.157</v>
      </c>
      <c r="CK48">
        <v>72.046000000000006</v>
      </c>
      <c r="CL48">
        <v>74.947000000000003</v>
      </c>
      <c r="CM48">
        <v>77.826999999999998</v>
      </c>
      <c r="CO48">
        <v>11.6</v>
      </c>
      <c r="CS48">
        <v>5.9329999999999998</v>
      </c>
      <c r="CT48">
        <v>17.917999999999999</v>
      </c>
      <c r="CU48">
        <v>138.268</v>
      </c>
      <c r="CV48">
        <v>77.831000000000003</v>
      </c>
      <c r="CW48">
        <v>60.365000000000002</v>
      </c>
      <c r="CZ48">
        <v>3.6</v>
      </c>
      <c r="DC48">
        <v>11659</v>
      </c>
      <c r="DD48">
        <v>8963</v>
      </c>
      <c r="DE48">
        <v>-300000</v>
      </c>
      <c r="DF48">
        <v>502.12982177734398</v>
      </c>
      <c r="DG48">
        <v>239.85705566406301</v>
      </c>
      <c r="DH48">
        <v>48.487547039985699</v>
      </c>
      <c r="DI48">
        <v>427.52346801757801</v>
      </c>
      <c r="DJ48">
        <v>204.21914672851599</v>
      </c>
      <c r="DK48">
        <v>41.283276677131703</v>
      </c>
      <c r="DL48">
        <v>533.45526123046898</v>
      </c>
      <c r="DM48">
        <v>254.82058715820301</v>
      </c>
      <c r="DN48">
        <v>11.0486105084419</v>
      </c>
      <c r="DO48">
        <v>2.84170582890511</v>
      </c>
      <c r="DP48">
        <v>51.512455940246603</v>
      </c>
      <c r="DQ48">
        <v>0</v>
      </c>
      <c r="DR48">
        <v>0</v>
      </c>
      <c r="DS48">
        <v>0</v>
      </c>
      <c r="DT48">
        <v>1035.58508300781</v>
      </c>
      <c r="DU48">
        <v>494.67764282226602</v>
      </c>
      <c r="DV48">
        <v>5.5165413767099398</v>
      </c>
      <c r="DW48">
        <v>96</v>
      </c>
      <c r="DX48">
        <v>76</v>
      </c>
      <c r="EK48">
        <v>23</v>
      </c>
      <c r="EL48">
        <v>80</v>
      </c>
      <c r="EM48">
        <v>77</v>
      </c>
      <c r="FB48">
        <v>50.405099239398602</v>
      </c>
      <c r="FC48">
        <v>52.262396276026699</v>
      </c>
      <c r="FM48">
        <v>0.88502600512454099</v>
      </c>
      <c r="FN48">
        <v>0.29825587009770499</v>
      </c>
      <c r="FO48">
        <v>3.2127249343157001</v>
      </c>
      <c r="FQ48">
        <v>33</v>
      </c>
      <c r="FU48">
        <v>87.846684217269598</v>
      </c>
      <c r="FV48">
        <v>89.879273525330504</v>
      </c>
      <c r="FW48">
        <v>79.783465465275199</v>
      </c>
      <c r="GC48">
        <v>91.183055555116994</v>
      </c>
      <c r="GD48">
        <v>93.386032575921107</v>
      </c>
      <c r="GE48">
        <v>82.443914030601505</v>
      </c>
      <c r="GL48">
        <v>4</v>
      </c>
      <c r="GM48">
        <v>8.9</v>
      </c>
      <c r="GR48">
        <v>7.5577978137226706E-2</v>
      </c>
      <c r="GS48">
        <v>1300</v>
      </c>
      <c r="GT48">
        <v>740</v>
      </c>
      <c r="GW48">
        <v>0.27</v>
      </c>
      <c r="HC48">
        <v>76</v>
      </c>
      <c r="HD48">
        <v>85</v>
      </c>
      <c r="HE48">
        <v>58</v>
      </c>
      <c r="HG48">
        <v>0.14000000000000001</v>
      </c>
      <c r="HH48">
        <v>11000</v>
      </c>
      <c r="HI48">
        <v>200</v>
      </c>
      <c r="HJ48">
        <v>11000</v>
      </c>
      <c r="HK48">
        <v>62</v>
      </c>
      <c r="HL48">
        <v>0.1</v>
      </c>
      <c r="HM48">
        <v>0.1</v>
      </c>
      <c r="HN48">
        <v>2400</v>
      </c>
      <c r="HO48">
        <v>42.870309895753998</v>
      </c>
      <c r="HR48">
        <v>99.318218890348902</v>
      </c>
      <c r="HS48">
        <v>100</v>
      </c>
      <c r="HT48">
        <v>96.613614371230099</v>
      </c>
      <c r="HV48">
        <v>7.6</v>
      </c>
      <c r="IB48">
        <v>13.4</v>
      </c>
      <c r="IC48">
        <v>0.2</v>
      </c>
      <c r="ID48">
        <v>15.9</v>
      </c>
      <c r="IF48">
        <v>16918</v>
      </c>
      <c r="IH48">
        <v>30087</v>
      </c>
      <c r="IJ48">
        <v>25853</v>
      </c>
      <c r="JB48">
        <v>63.8</v>
      </c>
      <c r="JC48">
        <v>21</v>
      </c>
      <c r="JD48">
        <v>0.1</v>
      </c>
      <c r="JE48">
        <v>0.3</v>
      </c>
      <c r="JF48">
        <v>0.3</v>
      </c>
      <c r="JG48">
        <v>0.1</v>
      </c>
      <c r="JH48">
        <v>0.1</v>
      </c>
      <c r="JI48">
        <v>0.1</v>
      </c>
      <c r="JJ48">
        <v>0.1</v>
      </c>
      <c r="JK48">
        <v>0.1</v>
      </c>
      <c r="JL48">
        <v>0.1</v>
      </c>
      <c r="JM48">
        <v>0.1</v>
      </c>
      <c r="JN48">
        <v>0.6</v>
      </c>
    </row>
    <row r="49" spans="1:274" x14ac:dyDescent="0.35">
      <c r="A49" s="1">
        <v>47</v>
      </c>
      <c r="B49" t="s">
        <v>320</v>
      </c>
      <c r="C49">
        <v>0.87305721711048678</v>
      </c>
      <c r="D49">
        <v>29.782067017268641</v>
      </c>
      <c r="E49">
        <v>3</v>
      </c>
      <c r="F49">
        <v>7192.2612686961556</v>
      </c>
      <c r="G49">
        <v>107.3118355846661</v>
      </c>
      <c r="H49">
        <v>2.3122503759508451E-4</v>
      </c>
      <c r="I49">
        <v>3.4499835712948431E-6</v>
      </c>
      <c r="J49">
        <v>1.492045847273844</v>
      </c>
      <c r="K49">
        <v>7010.8200847422122</v>
      </c>
      <c r="L49">
        <v>28.186793128226139</v>
      </c>
      <c r="M49">
        <v>6.1671796554293277</v>
      </c>
      <c r="N49">
        <v>1390.5282028579229</v>
      </c>
      <c r="O49">
        <v>108.6864040468153</v>
      </c>
      <c r="P49">
        <v>30.505959754419131</v>
      </c>
      <c r="Q49">
        <v>9.1512869055822375</v>
      </c>
      <c r="R49">
        <v>24544.461413976649</v>
      </c>
      <c r="S49">
        <v>51.440249055969304</v>
      </c>
      <c r="T49">
        <v>16000504</v>
      </c>
      <c r="U49">
        <v>48.559750944030696</v>
      </c>
      <c r="V49">
        <v>15104524</v>
      </c>
      <c r="W49">
        <v>31105028</v>
      </c>
      <c r="X49">
        <v>1.36019298084803</v>
      </c>
      <c r="Y49">
        <v>35.167578334394257</v>
      </c>
      <c r="Z49">
        <v>9.29463121229902</v>
      </c>
      <c r="AA49">
        <v>44.462209546693273</v>
      </c>
      <c r="AB49">
        <v>1.06</v>
      </c>
      <c r="AC49">
        <v>0.95375640175016596</v>
      </c>
      <c r="AD49">
        <v>1.0793253304695201</v>
      </c>
      <c r="AE49">
        <v>0.99551183751916805</v>
      </c>
      <c r="AF49">
        <v>1.14447877673329</v>
      </c>
      <c r="AG49">
        <v>1.6053124464072901</v>
      </c>
      <c r="AH49">
        <v>1.80773834386573</v>
      </c>
      <c r="AI49">
        <v>6.4339520211868004</v>
      </c>
      <c r="AJ49">
        <v>2001283</v>
      </c>
      <c r="AK49">
        <v>6.0959498789773603</v>
      </c>
      <c r="AL49">
        <v>975383</v>
      </c>
      <c r="AM49">
        <v>6.7921127055973196</v>
      </c>
      <c r="AN49">
        <v>1025916</v>
      </c>
      <c r="AO49">
        <v>2.5413691933007301</v>
      </c>
      <c r="AP49">
        <v>2.7605702545287798</v>
      </c>
      <c r="AQ49">
        <v>3.4348830197811102</v>
      </c>
      <c r="AR49">
        <v>3.5724956722712098</v>
      </c>
      <c r="AS49">
        <v>4.4081327914105701</v>
      </c>
      <c r="AT49">
        <v>4.3806076172925899</v>
      </c>
      <c r="AU49">
        <v>5.0932756811242204</v>
      </c>
      <c r="AV49">
        <v>5.0862589653849897</v>
      </c>
      <c r="AW49">
        <v>5.6373900708936198</v>
      </c>
      <c r="AX49">
        <v>5.83257411461061</v>
      </c>
      <c r="AY49">
        <v>6.3791693561975498</v>
      </c>
      <c r="AZ49">
        <v>6.19933617768082</v>
      </c>
      <c r="BA49">
        <v>7.72794305511042</v>
      </c>
      <c r="BB49">
        <v>7.2523247121705303</v>
      </c>
      <c r="BC49">
        <v>9.3284305956033808</v>
      </c>
      <c r="BD49">
        <v>8.9993520406680396</v>
      </c>
      <c r="BE49">
        <v>9.3659861132707896</v>
      </c>
      <c r="BF49">
        <v>9.3850027108097294</v>
      </c>
      <c r="BG49">
        <v>9.2143640699006397</v>
      </c>
      <c r="BH49">
        <v>9.2497965651336198</v>
      </c>
      <c r="BI49">
        <v>69.222257022311098</v>
      </c>
      <c r="BJ49">
        <v>21531602</v>
      </c>
      <c r="BK49">
        <v>69.540056468898896</v>
      </c>
      <c r="BL49">
        <v>11126760</v>
      </c>
      <c r="BM49">
        <v>68.885511935209607</v>
      </c>
      <c r="BN49">
        <v>10404829</v>
      </c>
      <c r="BO49">
        <v>8.9504817156065393</v>
      </c>
      <c r="BP49">
        <v>8.9277633591874892</v>
      </c>
      <c r="BQ49">
        <v>8.2377518638386604</v>
      </c>
      <c r="BR49">
        <v>8.21334632032654</v>
      </c>
      <c r="BS49">
        <v>7.80084788346627</v>
      </c>
      <c r="BT49">
        <v>7.8079066398319998</v>
      </c>
      <c r="BU49">
        <v>24.343790956502101</v>
      </c>
      <c r="BV49">
        <v>7572143</v>
      </c>
      <c r="BW49">
        <v>24.363993652123799</v>
      </c>
      <c r="BX49">
        <v>3898362</v>
      </c>
      <c r="BY49">
        <v>24.322375359193</v>
      </c>
      <c r="BZ49">
        <v>3673779</v>
      </c>
      <c r="CA49">
        <v>8.3253939048188492</v>
      </c>
      <c r="CB49">
        <v>8.3011223990345009</v>
      </c>
      <c r="CH49">
        <v>76.317395000000005</v>
      </c>
      <c r="CI49">
        <v>86.616395999999995</v>
      </c>
      <c r="CJ49">
        <v>2.0190000000000001</v>
      </c>
      <c r="CK49">
        <v>73.903000000000006</v>
      </c>
      <c r="CL49">
        <v>75.828000000000003</v>
      </c>
      <c r="CM49">
        <v>78.007999999999996</v>
      </c>
      <c r="CO49">
        <v>6.7</v>
      </c>
      <c r="CS49">
        <v>5.0140000000000002</v>
      </c>
      <c r="CT49">
        <v>16.867000000000001</v>
      </c>
      <c r="CU49">
        <v>154.82599999999999</v>
      </c>
      <c r="CV49">
        <v>82.731999999999999</v>
      </c>
      <c r="CW49">
        <v>13.414</v>
      </c>
      <c r="CZ49">
        <v>2.5</v>
      </c>
      <c r="DC49">
        <v>530</v>
      </c>
      <c r="DD49">
        <v>103792</v>
      </c>
      <c r="DE49">
        <v>249999</v>
      </c>
      <c r="DF49">
        <v>562.52490234375</v>
      </c>
      <c r="DG49">
        <v>189.68704223632801</v>
      </c>
      <c r="DH49">
        <v>49.389165639877298</v>
      </c>
      <c r="DI49">
        <v>432.20492553710898</v>
      </c>
      <c r="DJ49">
        <v>145.74230957031301</v>
      </c>
      <c r="DK49">
        <v>37.947195768356302</v>
      </c>
      <c r="DL49">
        <v>576.1875</v>
      </c>
      <c r="DM49">
        <v>194.29417419433599</v>
      </c>
      <c r="DN49">
        <v>8.9277602732181496</v>
      </c>
      <c r="DO49">
        <v>1.95242054760456</v>
      </c>
      <c r="DP49">
        <v>50.588732957840001</v>
      </c>
      <c r="DQ49">
        <v>0.25176572799682601</v>
      </c>
      <c r="DR49">
        <v>8.4897033870220198E-2</v>
      </c>
      <c r="DS49">
        <v>2.2104797244537601E-2</v>
      </c>
      <c r="DT49">
        <v>1138.96411132813</v>
      </c>
      <c r="DU49">
        <v>384.06607055664102</v>
      </c>
      <c r="DV49">
        <v>3.85939814150333</v>
      </c>
      <c r="DW49">
        <v>92</v>
      </c>
      <c r="DX49">
        <v>73</v>
      </c>
      <c r="EK49">
        <v>94</v>
      </c>
      <c r="EL49">
        <v>87</v>
      </c>
      <c r="EM49">
        <v>81</v>
      </c>
      <c r="FB49">
        <v>88.633911991269699</v>
      </c>
      <c r="FN49">
        <v>0</v>
      </c>
      <c r="FQ49">
        <v>29</v>
      </c>
      <c r="GC49">
        <v>99.572036160354003</v>
      </c>
      <c r="GD49">
        <v>99.862510106169296</v>
      </c>
      <c r="GE49">
        <v>98.679448943318306</v>
      </c>
      <c r="GL49">
        <v>7.9</v>
      </c>
      <c r="GM49">
        <v>18.2</v>
      </c>
      <c r="GR49">
        <v>6.2735121187449103E-2</v>
      </c>
      <c r="GS49">
        <v>1600</v>
      </c>
      <c r="GT49">
        <v>150</v>
      </c>
      <c r="GW49">
        <v>7.0000000000000007E-2</v>
      </c>
      <c r="HC49">
        <v>93</v>
      </c>
      <c r="HD49">
        <v>99</v>
      </c>
      <c r="HE49">
        <v>98</v>
      </c>
      <c r="HF49">
        <v>95</v>
      </c>
      <c r="HG49">
        <v>0.28999999999999998</v>
      </c>
      <c r="HH49">
        <v>5300</v>
      </c>
      <c r="HI49">
        <v>100</v>
      </c>
      <c r="HJ49">
        <v>5300</v>
      </c>
      <c r="HK49">
        <v>46</v>
      </c>
      <c r="HL49">
        <v>0.3</v>
      </c>
      <c r="HM49">
        <v>0.1</v>
      </c>
      <c r="HN49">
        <v>500</v>
      </c>
      <c r="HO49">
        <v>93.329278461277198</v>
      </c>
      <c r="HR49">
        <v>96.695938905428093</v>
      </c>
      <c r="HS49">
        <v>99.090730570344306</v>
      </c>
      <c r="HT49">
        <v>89.337158537428706</v>
      </c>
      <c r="HV49">
        <v>4.3</v>
      </c>
      <c r="IB49">
        <v>7.9</v>
      </c>
      <c r="IC49">
        <v>0.4</v>
      </c>
      <c r="ID49">
        <v>17.8</v>
      </c>
      <c r="IF49">
        <v>2254</v>
      </c>
      <c r="IH49">
        <v>4107</v>
      </c>
      <c r="IJ49">
        <v>3526</v>
      </c>
      <c r="JB49">
        <v>52.3</v>
      </c>
      <c r="JC49">
        <v>25.4</v>
      </c>
      <c r="JD49">
        <v>0.77777777777777779</v>
      </c>
      <c r="JE49">
        <v>0.22222222222222221</v>
      </c>
      <c r="JF49">
        <v>0.22222222222222221</v>
      </c>
      <c r="JG49">
        <v>0.1111111111111111</v>
      </c>
      <c r="JH49">
        <v>0.1111111111111111</v>
      </c>
      <c r="JI49">
        <v>0.1111111111111111</v>
      </c>
      <c r="JJ49">
        <v>0.1111111111111111</v>
      </c>
      <c r="JK49">
        <v>0.1111111111111111</v>
      </c>
      <c r="JL49">
        <v>0.1111111111111111</v>
      </c>
      <c r="JM49">
        <v>0.1111111111111111</v>
      </c>
      <c r="JN49">
        <v>0.1111111111111111</v>
      </c>
    </row>
    <row r="50" spans="1:274" x14ac:dyDescent="0.35">
      <c r="A50" s="1">
        <v>48</v>
      </c>
      <c r="B50" t="s">
        <v>321</v>
      </c>
      <c r="C50">
        <v>0.89141027164988695</v>
      </c>
      <c r="D50">
        <v>20.936882708546399</v>
      </c>
      <c r="E50">
        <v>-5</v>
      </c>
      <c r="F50">
        <v>18656.87678917262</v>
      </c>
      <c r="G50">
        <v>108.9274351598786</v>
      </c>
      <c r="H50">
        <v>9.774481666099781E-5</v>
      </c>
      <c r="I50">
        <v>5.706792352959108E-7</v>
      </c>
      <c r="J50">
        <v>0.58384603377503042</v>
      </c>
      <c r="K50">
        <v>18355.908908095342</v>
      </c>
      <c r="L50">
        <v>33.239372800932372</v>
      </c>
      <c r="M50">
        <v>5.3927991733526692</v>
      </c>
      <c r="N50">
        <v>2698.1112543333711</v>
      </c>
      <c r="O50">
        <v>59.469233375373953</v>
      </c>
      <c r="P50">
        <v>62.246167183732219</v>
      </c>
      <c r="Q50">
        <v>14.966517732928629</v>
      </c>
      <c r="R50">
        <v>10808.55143790044</v>
      </c>
      <c r="S50">
        <v>50.6552942959052</v>
      </c>
      <c r="T50">
        <v>96687437</v>
      </c>
      <c r="U50">
        <v>49.3447057040948</v>
      </c>
      <c r="V50">
        <v>94185874</v>
      </c>
      <c r="W50">
        <v>190873311</v>
      </c>
      <c r="X50">
        <v>2.60767638578282</v>
      </c>
      <c r="Y50">
        <v>82.672766546356002</v>
      </c>
      <c r="Z50">
        <v>5.1638851031192736</v>
      </c>
      <c r="AA50">
        <v>87.836651649475272</v>
      </c>
      <c r="AB50">
        <v>1.0589999999999999</v>
      </c>
      <c r="AC50">
        <v>0.19836296154602601</v>
      </c>
      <c r="AD50">
        <v>0.23858362916158901</v>
      </c>
      <c r="AE50">
        <v>0.40498035912743802</v>
      </c>
      <c r="AF50">
        <v>0.468581042148564</v>
      </c>
      <c r="AG50">
        <v>0.78215461465741098</v>
      </c>
      <c r="AH50">
        <v>0.88040833143478203</v>
      </c>
      <c r="AI50">
        <v>2.74913596585596</v>
      </c>
      <c r="AJ50">
        <v>5247367</v>
      </c>
      <c r="AK50">
        <v>2.5766634237416999</v>
      </c>
      <c r="AL50">
        <v>2491310</v>
      </c>
      <c r="AM50">
        <v>2.9261924525768999</v>
      </c>
      <c r="AN50">
        <v>2756060</v>
      </c>
      <c r="AO50">
        <v>1.19116548841082</v>
      </c>
      <c r="AP50">
        <v>1.3386194498319599</v>
      </c>
      <c r="AQ50">
        <v>1.64540045314072</v>
      </c>
      <c r="AR50">
        <v>1.8292791818965699</v>
      </c>
      <c r="AS50">
        <v>2.2030635737922601</v>
      </c>
      <c r="AT50">
        <v>2.3624930804355899</v>
      </c>
      <c r="AU50">
        <v>2.7797695056558802</v>
      </c>
      <c r="AV50">
        <v>2.91043530725138</v>
      </c>
      <c r="AW50">
        <v>3.5037883165858101</v>
      </c>
      <c r="AX50">
        <v>3.58534035295878</v>
      </c>
      <c r="AY50">
        <v>4.4670389074978303</v>
      </c>
      <c r="AZ50">
        <v>4.4880928069847297</v>
      </c>
      <c r="BA50">
        <v>5.49442711798915</v>
      </c>
      <c r="BB50">
        <v>5.47940528046668</v>
      </c>
      <c r="BC50">
        <v>6.4515528160053499</v>
      </c>
      <c r="BD50">
        <v>6.4257141747482596</v>
      </c>
      <c r="BE50">
        <v>7.3946487652657602</v>
      </c>
      <c r="BF50">
        <v>7.37956878911801</v>
      </c>
      <c r="BG50">
        <v>8.6562081172827003</v>
      </c>
      <c r="BH50">
        <v>8.6319884468410901</v>
      </c>
      <c r="BI50">
        <v>53.237746092899201</v>
      </c>
      <c r="BJ50">
        <v>101616649</v>
      </c>
      <c r="BK50">
        <v>53.031383973951897</v>
      </c>
      <c r="BL50">
        <v>51274686</v>
      </c>
      <c r="BM50">
        <v>53.449582156944601</v>
      </c>
      <c r="BN50">
        <v>50341956</v>
      </c>
      <c r="BO50">
        <v>10.435486400736499</v>
      </c>
      <c r="BP50">
        <v>10.357264736243501</v>
      </c>
      <c r="BQ50">
        <v>12.5149816566077</v>
      </c>
      <c r="BR50">
        <v>12.3529988721659</v>
      </c>
      <c r="BS50">
        <v>14.719803473885801</v>
      </c>
      <c r="BT50">
        <v>14.4715232253272</v>
      </c>
      <c r="BU50">
        <v>44.013117941244801</v>
      </c>
      <c r="BV50">
        <v>84009295</v>
      </c>
      <c r="BW50">
        <v>44.391952602306397</v>
      </c>
      <c r="BX50">
        <v>42921441</v>
      </c>
      <c r="BY50">
        <v>43.6242253904785</v>
      </c>
      <c r="BZ50">
        <v>41087858</v>
      </c>
      <c r="CA50">
        <v>17.157167471812901</v>
      </c>
      <c r="CB50">
        <v>16.799703292985399</v>
      </c>
      <c r="CD50">
        <v>43.5</v>
      </c>
      <c r="CE50">
        <v>18.2</v>
      </c>
      <c r="CH50">
        <v>45.801524999999998</v>
      </c>
      <c r="CI50">
        <v>50.321544000000003</v>
      </c>
      <c r="CJ50">
        <v>5.4569999999999999</v>
      </c>
      <c r="CK50">
        <v>53.085999999999999</v>
      </c>
      <c r="CL50">
        <v>53.95</v>
      </c>
      <c r="CM50">
        <v>54.843000000000004</v>
      </c>
      <c r="CO50">
        <v>76.900000000000006</v>
      </c>
      <c r="CQ50">
        <v>13.4</v>
      </c>
      <c r="CR50">
        <v>10.8</v>
      </c>
      <c r="CS50">
        <v>12.114000000000001</v>
      </c>
      <c r="CT50">
        <v>38.384</v>
      </c>
      <c r="CU50">
        <v>367.52499999999998</v>
      </c>
      <c r="CV50">
        <v>328.40699999999998</v>
      </c>
      <c r="CW50">
        <v>107.33</v>
      </c>
      <c r="CX50">
        <v>83</v>
      </c>
      <c r="CZ50">
        <v>13.4</v>
      </c>
      <c r="DC50">
        <v>238942</v>
      </c>
      <c r="DD50">
        <v>1900</v>
      </c>
      <c r="DE50">
        <v>-300000</v>
      </c>
      <c r="DF50">
        <v>172.24589538574199</v>
      </c>
      <c r="DG50">
        <v>57.591861724853501</v>
      </c>
      <c r="DH50">
        <v>77.905821800231905</v>
      </c>
      <c r="DI50">
        <v>170.74018859863301</v>
      </c>
      <c r="DJ50">
        <v>57.088424682617202</v>
      </c>
      <c r="DK50">
        <v>77.224802970886202</v>
      </c>
      <c r="DL50">
        <v>31.358472824096701</v>
      </c>
      <c r="DM50">
        <v>10.4849700927734</v>
      </c>
      <c r="DN50">
        <v>4.6014476567506799</v>
      </c>
      <c r="DO50">
        <v>0.53265769965946697</v>
      </c>
      <c r="DP50">
        <v>14.183257520198801</v>
      </c>
      <c r="DQ50">
        <v>17.4906520843506</v>
      </c>
      <c r="DR50">
        <v>5.8481469154357901</v>
      </c>
      <c r="DS50">
        <v>7.9109214246272996</v>
      </c>
      <c r="DT50">
        <v>221.09500122070301</v>
      </c>
      <c r="DU50">
        <v>73.924980163574205</v>
      </c>
      <c r="DV50">
        <v>3.7555385380983402</v>
      </c>
      <c r="DW50">
        <v>55</v>
      </c>
      <c r="DX50">
        <v>42</v>
      </c>
      <c r="EK50">
        <v>219</v>
      </c>
      <c r="EL50">
        <v>24</v>
      </c>
      <c r="EM50">
        <v>86</v>
      </c>
      <c r="FB50">
        <v>26.654620708210398</v>
      </c>
      <c r="FC50">
        <v>29.503646279437302</v>
      </c>
      <c r="FD50">
        <v>23.8598881434338</v>
      </c>
      <c r="FK50">
        <v>36.799999999999997</v>
      </c>
      <c r="FL50">
        <v>33.4</v>
      </c>
      <c r="FM50">
        <v>19.804316348288701</v>
      </c>
      <c r="FN50">
        <v>8.8195913498905192</v>
      </c>
      <c r="FO50">
        <v>30.579708811655799</v>
      </c>
      <c r="FQ50">
        <v>917</v>
      </c>
      <c r="FU50">
        <v>41.948915330675902</v>
      </c>
      <c r="FV50">
        <v>52.8474669084856</v>
      </c>
      <c r="FW50">
        <v>31.258054107452399</v>
      </c>
      <c r="GA50">
        <v>40.299999999999997</v>
      </c>
      <c r="GB50">
        <v>23.332422000000001</v>
      </c>
      <c r="GC50">
        <v>39.171754097459299</v>
      </c>
      <c r="GD50">
        <v>47.844834582368698</v>
      </c>
      <c r="GE50">
        <v>30.663953847120901</v>
      </c>
      <c r="GF50">
        <v>23.7</v>
      </c>
      <c r="GG50">
        <v>65.8</v>
      </c>
      <c r="GL50">
        <v>51.5</v>
      </c>
      <c r="GM50">
        <v>69.2</v>
      </c>
      <c r="GR50">
        <v>4.8566860239236798</v>
      </c>
      <c r="GS50">
        <v>21</v>
      </c>
      <c r="GT50">
        <v>67000</v>
      </c>
      <c r="GV50">
        <v>49.1</v>
      </c>
      <c r="GW50">
        <v>281.14999999999998</v>
      </c>
      <c r="HC50">
        <v>65</v>
      </c>
      <c r="HD50">
        <v>57</v>
      </c>
      <c r="HE50">
        <v>57</v>
      </c>
      <c r="HF50">
        <v>50</v>
      </c>
      <c r="HG50">
        <v>1.02</v>
      </c>
      <c r="HH50">
        <v>120000</v>
      </c>
      <c r="HI50">
        <v>22000</v>
      </c>
      <c r="HJ50">
        <v>98000</v>
      </c>
      <c r="HK50">
        <v>53</v>
      </c>
      <c r="HL50">
        <v>0.5</v>
      </c>
      <c r="HM50">
        <v>0.8</v>
      </c>
      <c r="HN50">
        <v>140000</v>
      </c>
      <c r="HO50">
        <v>20.1325604830331</v>
      </c>
      <c r="HP50">
        <v>24.640630600108</v>
      </c>
      <c r="HQ50">
        <v>15.7103992754523</v>
      </c>
      <c r="HR50">
        <v>71.376630701810996</v>
      </c>
      <c r="HS50">
        <v>87.466984405921295</v>
      </c>
      <c r="HT50">
        <v>55.592905932964797</v>
      </c>
      <c r="HU50">
        <v>26.3</v>
      </c>
      <c r="HV50">
        <v>36.4</v>
      </c>
      <c r="IB50">
        <v>122.1</v>
      </c>
      <c r="IC50">
        <v>1.5</v>
      </c>
      <c r="ID50">
        <v>56.1</v>
      </c>
      <c r="IF50">
        <v>266765</v>
      </c>
      <c r="IH50">
        <v>869716</v>
      </c>
      <c r="IJ50">
        <v>552981</v>
      </c>
      <c r="JB50">
        <v>8.8000000000000007</v>
      </c>
      <c r="JC50">
        <v>26.8</v>
      </c>
      <c r="JD50">
        <v>0.5</v>
      </c>
      <c r="JE50">
        <v>0.5</v>
      </c>
      <c r="JF50">
        <v>0.5</v>
      </c>
      <c r="JG50">
        <v>0.5</v>
      </c>
      <c r="JH50">
        <v>0.5</v>
      </c>
      <c r="JI50">
        <v>0.5</v>
      </c>
      <c r="JJ50">
        <v>0.5</v>
      </c>
      <c r="JK50">
        <v>0.5</v>
      </c>
      <c r="JL50">
        <v>0.5</v>
      </c>
      <c r="JM50">
        <v>0.5</v>
      </c>
      <c r="JN50">
        <v>1</v>
      </c>
    </row>
    <row r="51" spans="1:274" x14ac:dyDescent="0.35">
      <c r="A51" s="1">
        <v>49</v>
      </c>
      <c r="B51" t="s">
        <v>322</v>
      </c>
      <c r="C51">
        <v>0.93753431594421921</v>
      </c>
      <c r="D51">
        <v>18.1176964202424</v>
      </c>
      <c r="E51">
        <v>-3</v>
      </c>
      <c r="F51">
        <v>50821.842364307588</v>
      </c>
      <c r="G51">
        <v>6346.9312092316741</v>
      </c>
      <c r="H51">
        <v>2.9666081517888418E-3</v>
      </c>
      <c r="I51">
        <v>3.7048751064902937E-4</v>
      </c>
      <c r="J51">
        <v>12.48858938197241</v>
      </c>
      <c r="K51">
        <v>50633.9910098974</v>
      </c>
      <c r="L51">
        <v>30.21708690408175</v>
      </c>
      <c r="M51">
        <v>5.8911621011826796</v>
      </c>
      <c r="N51">
        <v>1047.8427969756999</v>
      </c>
      <c r="O51">
        <v>6229.834008745629</v>
      </c>
      <c r="P51">
        <v>23.474236864557849</v>
      </c>
      <c r="Q51">
        <v>6.6538539186401504</v>
      </c>
      <c r="R51">
        <v>16588.57256552091</v>
      </c>
      <c r="S51">
        <v>49.754240896267703</v>
      </c>
      <c r="T51">
        <v>8523546</v>
      </c>
      <c r="U51">
        <v>50.245759103732297</v>
      </c>
      <c r="V51">
        <v>8607750</v>
      </c>
      <c r="W51">
        <v>17131296</v>
      </c>
      <c r="X51">
        <v>0.59120336616411795</v>
      </c>
      <c r="Y51">
        <v>25.215011407721569</v>
      </c>
      <c r="Z51">
        <v>28.975729801213401</v>
      </c>
      <c r="AA51">
        <v>54.190741208934973</v>
      </c>
      <c r="AB51">
        <v>1.0529999999999999</v>
      </c>
      <c r="AC51">
        <v>3.5029118509736898</v>
      </c>
      <c r="AD51">
        <v>5.6906849374972497</v>
      </c>
      <c r="AE51">
        <v>3.12087605858654</v>
      </c>
      <c r="AF51">
        <v>3.54941705369761</v>
      </c>
      <c r="AG51">
        <v>4.7104680215944601</v>
      </c>
      <c r="AH51">
        <v>4.8997585852936796</v>
      </c>
      <c r="AI51">
        <v>18.792132021043901</v>
      </c>
      <c r="AJ51">
        <v>3219336</v>
      </c>
      <c r="AK51">
        <v>17.3426230747068</v>
      </c>
      <c r="AL51">
        <v>1478206</v>
      </c>
      <c r="AM51">
        <v>20.228160107047</v>
      </c>
      <c r="AN51">
        <v>1741189</v>
      </c>
      <c r="AO51">
        <v>6.00836714355213</v>
      </c>
      <c r="AP51">
        <v>6.0882995305584799</v>
      </c>
      <c r="AQ51">
        <v>6.2630773517978797</v>
      </c>
      <c r="AR51">
        <v>6.2451775813466499</v>
      </c>
      <c r="AS51">
        <v>7.1189442709981501</v>
      </c>
      <c r="AT51">
        <v>6.9361098148693996</v>
      </c>
      <c r="AU51">
        <v>7.6715347084134304</v>
      </c>
      <c r="AV51">
        <v>7.4507778600019199</v>
      </c>
      <c r="AW51">
        <v>7.3430127384624102</v>
      </c>
      <c r="AX51">
        <v>7.2380915855861101</v>
      </c>
      <c r="AY51">
        <v>6.3751115855300098</v>
      </c>
      <c r="AZ51">
        <v>6.3225584369862204</v>
      </c>
      <c r="BA51">
        <v>5.8911964330415998</v>
      </c>
      <c r="BB51">
        <v>5.76734085916135</v>
      </c>
      <c r="BC51">
        <v>6.2070130029614496</v>
      </c>
      <c r="BD51">
        <v>6.0086737180916501</v>
      </c>
      <c r="BE51">
        <v>6.46553719281507</v>
      </c>
      <c r="BF51">
        <v>6.2081942561142602</v>
      </c>
      <c r="BG51">
        <v>6.3117498972704604</v>
      </c>
      <c r="BH51">
        <v>5.98864449389845</v>
      </c>
      <c r="BI51">
        <v>64.854737994589996</v>
      </c>
      <c r="BJ51">
        <v>11110457</v>
      </c>
      <c r="BK51">
        <v>65.780650006376305</v>
      </c>
      <c r="BL51">
        <v>5606844</v>
      </c>
      <c r="BM51">
        <v>63.937399378871902</v>
      </c>
      <c r="BN51">
        <v>5503571</v>
      </c>
      <c r="BO51">
        <v>6.1334728250858399</v>
      </c>
      <c r="BP51">
        <v>5.7718307728158598</v>
      </c>
      <c r="BQ51">
        <v>5.9964883030025398</v>
      </c>
      <c r="BR51">
        <v>5.6218746722450703</v>
      </c>
      <c r="BS51">
        <v>5.5259161821453704</v>
      </c>
      <c r="BT51">
        <v>5.18233083344139</v>
      </c>
      <c r="BU51">
        <v>16.353129984366099</v>
      </c>
      <c r="BV51">
        <v>2801503</v>
      </c>
      <c r="BW51">
        <v>16.876726918916901</v>
      </c>
      <c r="BX51">
        <v>1438496</v>
      </c>
      <c r="BY51">
        <v>15.8344405140811</v>
      </c>
      <c r="BZ51">
        <v>1362989</v>
      </c>
      <c r="CA51">
        <v>5.3543224337689699</v>
      </c>
      <c r="CB51">
        <v>5.0302350083946203</v>
      </c>
      <c r="CH51">
        <v>88.921802999999997</v>
      </c>
      <c r="CI51">
        <v>92.881213000000002</v>
      </c>
      <c r="CJ51">
        <v>1.62</v>
      </c>
      <c r="CK51">
        <v>80.2</v>
      </c>
      <c r="CL51">
        <v>81.760975609756116</v>
      </c>
      <c r="CM51">
        <v>83.4</v>
      </c>
      <c r="CO51">
        <v>3.3</v>
      </c>
      <c r="CS51">
        <v>8.8000000000000007</v>
      </c>
      <c r="CT51">
        <v>9.9</v>
      </c>
      <c r="CW51">
        <v>3.7879999999999998</v>
      </c>
      <c r="CZ51">
        <v>2.5</v>
      </c>
      <c r="DC51">
        <v>34</v>
      </c>
      <c r="DD51">
        <v>103818</v>
      </c>
      <c r="DE51">
        <v>80000</v>
      </c>
      <c r="DF51">
        <v>1961.36865234375</v>
      </c>
      <c r="DG51">
        <v>1747.31909179688</v>
      </c>
      <c r="DH51">
        <v>18.453148007392901</v>
      </c>
      <c r="DI51">
        <v>611.23370361328102</v>
      </c>
      <c r="DJ51">
        <v>544.52813720703102</v>
      </c>
      <c r="DK51">
        <v>11.0869333148003</v>
      </c>
      <c r="DL51">
        <v>3550.32470703125</v>
      </c>
      <c r="DM51">
        <v>3162.86791992188</v>
      </c>
      <c r="DN51">
        <v>15.3042957186699</v>
      </c>
      <c r="DO51">
        <v>6.5047323703765896</v>
      </c>
      <c r="DP51">
        <v>64.397966861724896</v>
      </c>
      <c r="DQ51">
        <v>1.4070075750351001</v>
      </c>
      <c r="DR51">
        <v>1.25345706939697</v>
      </c>
      <c r="DS51">
        <v>2.5521169300191101E-2</v>
      </c>
      <c r="DT51">
        <v>5513.10009765625</v>
      </c>
      <c r="DU51">
        <v>4911.4404296875</v>
      </c>
      <c r="DV51">
        <v>10.1008348166943</v>
      </c>
      <c r="DX51">
        <v>86</v>
      </c>
      <c r="EK51">
        <v>5.2</v>
      </c>
      <c r="EL51">
        <v>87</v>
      </c>
      <c r="EM51">
        <v>87</v>
      </c>
      <c r="FB51">
        <v>97.473264163249794</v>
      </c>
      <c r="FC51">
        <v>97.476008530300305</v>
      </c>
      <c r="FD51">
        <v>97.445260242741895</v>
      </c>
      <c r="FM51">
        <v>0</v>
      </c>
      <c r="FN51">
        <v>0</v>
      </c>
      <c r="FO51">
        <v>0</v>
      </c>
      <c r="FQ51">
        <v>5</v>
      </c>
      <c r="GC51">
        <v>97.713610061575494</v>
      </c>
      <c r="GD51">
        <v>97.5</v>
      </c>
      <c r="GE51">
        <v>99.893935296704299</v>
      </c>
      <c r="GL51">
        <v>0</v>
      </c>
      <c r="GM51">
        <v>0.2</v>
      </c>
      <c r="GR51">
        <v>8.4085497748536808E-3</v>
      </c>
      <c r="GS51">
        <v>11900</v>
      </c>
      <c r="GT51">
        <v>9</v>
      </c>
      <c r="HC51">
        <v>93</v>
      </c>
      <c r="HD51">
        <v>94</v>
      </c>
      <c r="HE51">
        <v>92</v>
      </c>
      <c r="HG51">
        <v>0.05</v>
      </c>
      <c r="HH51">
        <v>500</v>
      </c>
      <c r="HI51">
        <v>100</v>
      </c>
      <c r="HJ51">
        <v>500</v>
      </c>
      <c r="HK51">
        <v>83</v>
      </c>
      <c r="HL51">
        <v>0.1</v>
      </c>
      <c r="HM51">
        <v>0.1</v>
      </c>
      <c r="HN51">
        <v>100</v>
      </c>
      <c r="HO51">
        <v>99.951012797318597</v>
      </c>
      <c r="HR51">
        <v>99.999999283454102</v>
      </c>
      <c r="HS51">
        <v>100</v>
      </c>
      <c r="HT51">
        <v>100</v>
      </c>
      <c r="HV51">
        <v>2.2999999999999998</v>
      </c>
      <c r="IB51">
        <v>3.9</v>
      </c>
      <c r="IC51">
        <v>0.2</v>
      </c>
      <c r="ID51">
        <v>17.399999999999999</v>
      </c>
      <c r="IF51">
        <v>393</v>
      </c>
      <c r="IH51">
        <v>680</v>
      </c>
      <c r="IJ51">
        <v>576</v>
      </c>
      <c r="JB51">
        <v>85.5</v>
      </c>
      <c r="JC51">
        <v>9.25</v>
      </c>
      <c r="JD51">
        <v>3.515625E-2</v>
      </c>
      <c r="JE51">
        <v>9.765625E-3</v>
      </c>
      <c r="JF51">
        <v>1.953125E-3</v>
      </c>
      <c r="JG51">
        <v>1.953125E-3</v>
      </c>
      <c r="JH51">
        <v>7.8125E-3</v>
      </c>
      <c r="JI51">
        <v>5.859375E-3</v>
      </c>
      <c r="JJ51">
        <v>0.208984375</v>
      </c>
      <c r="JK51">
        <v>1.953125E-3</v>
      </c>
      <c r="JL51">
        <v>9.765625E-2</v>
      </c>
      <c r="JM51">
        <v>3.90625E-3</v>
      </c>
      <c r="JN51">
        <v>0.64453125</v>
      </c>
    </row>
    <row r="52" spans="1:274" x14ac:dyDescent="0.35">
      <c r="A52" s="1">
        <v>50</v>
      </c>
      <c r="B52" t="s">
        <v>323</v>
      </c>
      <c r="C52">
        <v>0.79344703651221649</v>
      </c>
      <c r="D52">
        <v>209.23437854177931</v>
      </c>
      <c r="E52">
        <v>18</v>
      </c>
      <c r="F52">
        <v>8541.9714817149888</v>
      </c>
      <c r="G52">
        <v>222.40837824473689</v>
      </c>
      <c r="H52">
        <v>1.618727170927508E-3</v>
      </c>
      <c r="I52">
        <v>4.2147001506307579E-5</v>
      </c>
      <c r="J52">
        <v>2.6037124886312961</v>
      </c>
      <c r="K52">
        <v>8440.3736734978829</v>
      </c>
      <c r="L52">
        <v>25.949277772590921</v>
      </c>
      <c r="M52">
        <v>6.7284794846733469</v>
      </c>
      <c r="N52">
        <v>3524.8626197540339</v>
      </c>
      <c r="O52">
        <v>235.26337272671151</v>
      </c>
      <c r="P52">
        <v>36.431956238490187</v>
      </c>
      <c r="Q52">
        <v>8.6811982032998714</v>
      </c>
      <c r="R52">
        <v>8013.7485629372204</v>
      </c>
      <c r="S52">
        <v>50.438473930220297</v>
      </c>
      <c r="T52">
        <v>2661622</v>
      </c>
      <c r="U52">
        <v>49.561526069779703</v>
      </c>
      <c r="V52">
        <v>2615346</v>
      </c>
      <c r="W52">
        <v>5276968</v>
      </c>
      <c r="X52">
        <v>0.80767318188494797</v>
      </c>
      <c r="Y52">
        <v>26.979328998254129</v>
      </c>
      <c r="Z52">
        <v>25.70423818901169</v>
      </c>
      <c r="AA52">
        <v>52.683567187265808</v>
      </c>
      <c r="AB52">
        <v>1.0580000000000001</v>
      </c>
      <c r="AC52">
        <v>3.1916028576936699</v>
      </c>
      <c r="AD52">
        <v>5.2888086161240304</v>
      </c>
      <c r="AE52">
        <v>2.6095078021326001</v>
      </c>
      <c r="AF52">
        <v>3.0998815591524198</v>
      </c>
      <c r="AG52">
        <v>4.2219298229195701</v>
      </c>
      <c r="AH52">
        <v>4.5002569583521801</v>
      </c>
      <c r="AI52">
        <v>16.8349720164506</v>
      </c>
      <c r="AJ52">
        <v>888376</v>
      </c>
      <c r="AK52">
        <v>15.352860033278599</v>
      </c>
      <c r="AL52">
        <v>408635</v>
      </c>
      <c r="AM52">
        <v>18.342902444590099</v>
      </c>
      <c r="AN52">
        <v>479730</v>
      </c>
      <c r="AO52">
        <v>5.3298195505327799</v>
      </c>
      <c r="AP52">
        <v>5.4539553109615104</v>
      </c>
      <c r="AQ52">
        <v>5.5275821343610199</v>
      </c>
      <c r="AR52">
        <v>5.5366238986886902</v>
      </c>
      <c r="AS52">
        <v>6.2042723156714601</v>
      </c>
      <c r="AT52">
        <v>6.0605217873634398</v>
      </c>
      <c r="AU52">
        <v>6.8376516301469099</v>
      </c>
      <c r="AV52">
        <v>6.5478093014732899</v>
      </c>
      <c r="AW52">
        <v>7.4043614080336599</v>
      </c>
      <c r="AX52">
        <v>7.0764692055701097</v>
      </c>
      <c r="AY52">
        <v>7.0119058091589199</v>
      </c>
      <c r="AZ52">
        <v>6.6841553270380798</v>
      </c>
      <c r="BA52">
        <v>6.6763495340432</v>
      </c>
      <c r="BB52">
        <v>6.3180896775125097</v>
      </c>
      <c r="BC52">
        <v>6.9501400958678703</v>
      </c>
      <c r="BD52">
        <v>6.7048415220315603</v>
      </c>
      <c r="BE52">
        <v>7.0007879807665301</v>
      </c>
      <c r="BF52">
        <v>6.8170727014989696</v>
      </c>
      <c r="BG52">
        <v>6.80253875798509</v>
      </c>
      <c r="BH52">
        <v>6.4840363909408998</v>
      </c>
      <c r="BI52">
        <v>65.494929881582095</v>
      </c>
      <c r="BJ52">
        <v>3456146</v>
      </c>
      <c r="BK52">
        <v>66.693606499999106</v>
      </c>
      <c r="BL52">
        <v>1775132</v>
      </c>
      <c r="BM52">
        <v>64.2753983997342</v>
      </c>
      <c r="BN52">
        <v>1681024</v>
      </c>
      <c r="BO52">
        <v>6.2780168339643998</v>
      </c>
      <c r="BP52">
        <v>6.0457785876166996</v>
      </c>
      <c r="BQ52">
        <v>6.0050872487492404</v>
      </c>
      <c r="BR52">
        <v>5.8511454932857498</v>
      </c>
      <c r="BS52">
        <v>6.1620095942741298</v>
      </c>
      <c r="BT52">
        <v>5.9353379259479997</v>
      </c>
      <c r="BU52">
        <v>17.670098101967302</v>
      </c>
      <c r="BV52">
        <v>932445</v>
      </c>
      <c r="BW52">
        <v>17.953533466722298</v>
      </c>
      <c r="BX52">
        <v>477855</v>
      </c>
      <c r="BY52">
        <v>17.381699155675602</v>
      </c>
      <c r="BZ52">
        <v>454592</v>
      </c>
      <c r="CA52">
        <v>5.7864366236989397</v>
      </c>
      <c r="CB52">
        <v>5.5952157364418804</v>
      </c>
      <c r="CH52">
        <v>88.894621000000001</v>
      </c>
      <c r="CI52">
        <v>92.871397999999999</v>
      </c>
      <c r="CJ52">
        <v>1.62</v>
      </c>
      <c r="CK52">
        <v>81</v>
      </c>
      <c r="CL52">
        <v>82.609756097560975</v>
      </c>
      <c r="CM52">
        <v>84.3</v>
      </c>
      <c r="CO52">
        <v>2.1</v>
      </c>
      <c r="CS52">
        <v>7.7</v>
      </c>
      <c r="CT52">
        <v>10.7</v>
      </c>
      <c r="CU52">
        <v>61.918999999999997</v>
      </c>
      <c r="CV52">
        <v>39.405000000000001</v>
      </c>
      <c r="CW52">
        <v>5.141</v>
      </c>
      <c r="CZ52">
        <v>2.5</v>
      </c>
      <c r="DD52">
        <v>59160</v>
      </c>
      <c r="DE52">
        <v>140000</v>
      </c>
      <c r="DF52">
        <v>946.99310302734398</v>
      </c>
      <c r="DG52">
        <v>1152.91284179688</v>
      </c>
      <c r="DH52">
        <v>14.5269453525543</v>
      </c>
      <c r="DI52">
        <v>924.19927978515602</v>
      </c>
      <c r="DJ52">
        <v>1125.16259765625</v>
      </c>
      <c r="DK52">
        <v>14.177286624908399</v>
      </c>
      <c r="DL52">
        <v>5571.87939453125</v>
      </c>
      <c r="DM52">
        <v>6783.4619140625</v>
      </c>
      <c r="DN52">
        <v>17.877356708049799</v>
      </c>
      <c r="DO52">
        <v>8.9288078248500806</v>
      </c>
      <c r="DP52">
        <v>85.473054647445693</v>
      </c>
      <c r="DQ52">
        <v>0</v>
      </c>
      <c r="DR52">
        <v>0</v>
      </c>
      <c r="DS52">
        <v>0</v>
      </c>
      <c r="DT52">
        <v>6518.873046875</v>
      </c>
      <c r="DU52">
        <v>7936.375</v>
      </c>
      <c r="DV52">
        <v>10.446342080831499</v>
      </c>
      <c r="DX52">
        <v>87</v>
      </c>
      <c r="EK52">
        <v>5.0999999999999996</v>
      </c>
      <c r="EL52">
        <v>87</v>
      </c>
      <c r="EM52">
        <v>91</v>
      </c>
      <c r="FB52">
        <v>76.317493227487404</v>
      </c>
      <c r="FM52">
        <v>0</v>
      </c>
      <c r="FN52">
        <v>0</v>
      </c>
      <c r="FO52">
        <v>0</v>
      </c>
      <c r="FQ52">
        <v>2</v>
      </c>
      <c r="GC52">
        <v>98.0543915037278</v>
      </c>
      <c r="GD52">
        <v>98</v>
      </c>
      <c r="GE52">
        <v>98.3</v>
      </c>
      <c r="GL52">
        <v>0</v>
      </c>
      <c r="GM52">
        <v>0.1</v>
      </c>
      <c r="GR52">
        <v>3.8858879659866398E-3</v>
      </c>
      <c r="GS52">
        <v>25700</v>
      </c>
      <c r="GT52">
        <v>1</v>
      </c>
      <c r="GX52">
        <v>67.16</v>
      </c>
      <c r="GY52">
        <v>4.6336000000000004</v>
      </c>
      <c r="GZ52">
        <v>18.124700000000001</v>
      </c>
      <c r="HC52">
        <v>96</v>
      </c>
      <c r="HD52">
        <v>96</v>
      </c>
      <c r="HG52">
        <v>0.05</v>
      </c>
      <c r="HH52">
        <v>200</v>
      </c>
      <c r="HJ52">
        <v>200</v>
      </c>
      <c r="HK52">
        <v>81</v>
      </c>
      <c r="HL52">
        <v>0.1</v>
      </c>
      <c r="HM52">
        <v>0.1</v>
      </c>
      <c r="HO52">
        <v>98.342975347782001</v>
      </c>
      <c r="HR52">
        <v>100.00000460175301</v>
      </c>
      <c r="HS52">
        <v>100</v>
      </c>
      <c r="HT52">
        <v>100</v>
      </c>
      <c r="HV52">
        <v>1.5</v>
      </c>
      <c r="IB52">
        <v>2.6</v>
      </c>
      <c r="IC52">
        <v>0.1</v>
      </c>
      <c r="ID52">
        <v>28.1</v>
      </c>
      <c r="IF52">
        <v>90</v>
      </c>
      <c r="IH52">
        <v>153</v>
      </c>
      <c r="IJ52">
        <v>124</v>
      </c>
      <c r="JB52">
        <v>66</v>
      </c>
      <c r="JC52">
        <v>1.5</v>
      </c>
      <c r="JD52">
        <v>0.30769230769230771</v>
      </c>
      <c r="JE52">
        <v>3.8461538461538457E-2</v>
      </c>
      <c r="JF52">
        <v>3.8461538461538457E-2</v>
      </c>
      <c r="JG52">
        <v>3.8461538461538457E-2</v>
      </c>
      <c r="JH52">
        <v>3.8461538461538457E-2</v>
      </c>
      <c r="JI52">
        <v>7.6923076923076927E-2</v>
      </c>
      <c r="JJ52">
        <v>3.8461538461538457E-2</v>
      </c>
      <c r="JK52">
        <v>3.8461538461538457E-2</v>
      </c>
      <c r="JL52">
        <v>0.1153846153846154</v>
      </c>
      <c r="JM52">
        <v>3.8461538461538457E-2</v>
      </c>
      <c r="JN52">
        <v>0.61538461538461542</v>
      </c>
    </row>
    <row r="53" spans="1:274" x14ac:dyDescent="0.35">
      <c r="A53" s="1">
        <v>51</v>
      </c>
      <c r="B53" t="s">
        <v>324</v>
      </c>
      <c r="C53">
        <v>0.64237069185350104</v>
      </c>
      <c r="D53">
        <v>218.30744997780531</v>
      </c>
      <c r="E53">
        <v>-3</v>
      </c>
      <c r="F53">
        <v>3977.572484838051</v>
      </c>
      <c r="G53">
        <v>14.00012130616274</v>
      </c>
      <c r="H53">
        <v>8.5247061625120179E-4</v>
      </c>
      <c r="I53">
        <v>3.0004964291535869E-6</v>
      </c>
      <c r="J53">
        <v>0.35197652235199328</v>
      </c>
      <c r="K53">
        <v>3619.914212436312</v>
      </c>
      <c r="L53">
        <v>41.574438551843883</v>
      </c>
      <c r="M53">
        <v>8.181930443644875</v>
      </c>
      <c r="N53">
        <v>3710.4288410867921</v>
      </c>
      <c r="O53">
        <v>4.818589443973571</v>
      </c>
      <c r="P53">
        <v>95.450859953365281</v>
      </c>
      <c r="Q53">
        <v>60.040528231379028</v>
      </c>
      <c r="R53">
        <v>6190.607670891548</v>
      </c>
      <c r="S53">
        <v>65.8681685050299</v>
      </c>
      <c r="T53">
        <v>3073366</v>
      </c>
      <c r="U53">
        <v>34.1318314949701</v>
      </c>
      <c r="V53">
        <v>1592569</v>
      </c>
      <c r="W53">
        <v>4665935</v>
      </c>
      <c r="X53">
        <v>4.0839542068250196</v>
      </c>
      <c r="Y53">
        <v>29.148422849912809</v>
      </c>
      <c r="Z53">
        <v>3.1008725287233818</v>
      </c>
      <c r="AA53">
        <v>32.249295378636198</v>
      </c>
      <c r="AB53">
        <v>1.05</v>
      </c>
      <c r="AC53">
        <v>0.27907566962542601</v>
      </c>
      <c r="AD53">
        <v>0.62722675229786395</v>
      </c>
      <c r="AE53">
        <v>0.379877398026915</v>
      </c>
      <c r="AF53">
        <v>0.61655215545227005</v>
      </c>
      <c r="AG53">
        <v>0.42829346383111599</v>
      </c>
      <c r="AH53">
        <v>0.99606546918620698</v>
      </c>
      <c r="AI53">
        <v>2.3447211358597899</v>
      </c>
      <c r="AJ53">
        <v>109403</v>
      </c>
      <c r="AK53">
        <v>1.69944295494182</v>
      </c>
      <c r="AL53">
        <v>52230</v>
      </c>
      <c r="AM53">
        <v>3.5749852753355298</v>
      </c>
      <c r="AN53">
        <v>56934</v>
      </c>
      <c r="AO53">
        <v>0.612196423458365</v>
      </c>
      <c r="AP53">
        <v>1.3351408983991899</v>
      </c>
      <c r="AQ53">
        <v>1.4700848582658701</v>
      </c>
      <c r="AR53">
        <v>1.8990735705772901</v>
      </c>
      <c r="AS53">
        <v>2.64850196527579</v>
      </c>
      <c r="AT53">
        <v>2.2781473420881801</v>
      </c>
      <c r="AU53">
        <v>3.6881458729208401</v>
      </c>
      <c r="AV53">
        <v>2.96477508624446</v>
      </c>
      <c r="AW53">
        <v>5.4268943436499502</v>
      </c>
      <c r="AX53">
        <v>4.10526157157694</v>
      </c>
      <c r="AY53">
        <v>8.0933245698518892</v>
      </c>
      <c r="AZ53">
        <v>5.8202925341869696</v>
      </c>
      <c r="BA53">
        <v>11.6026108233334</v>
      </c>
      <c r="BB53">
        <v>8.6402698538082596</v>
      </c>
      <c r="BC53">
        <v>17.662460629408901</v>
      </c>
      <c r="BD53">
        <v>11.416606909854901</v>
      </c>
      <c r="BE53">
        <v>17.694868157326201</v>
      </c>
      <c r="BF53">
        <v>11.671290232241599</v>
      </c>
      <c r="BG53">
        <v>9.0972095686805297</v>
      </c>
      <c r="BH53">
        <v>8.8908717126951107</v>
      </c>
      <c r="BI53">
        <v>75.614775881668095</v>
      </c>
      <c r="BJ53">
        <v>3528136</v>
      </c>
      <c r="BK53">
        <v>81.200965718301802</v>
      </c>
      <c r="BL53">
        <v>2495603</v>
      </c>
      <c r="BM53">
        <v>64.965847569268703</v>
      </c>
      <c r="BN53">
        <v>1034626</v>
      </c>
      <c r="BO53">
        <v>3.8168649295884598</v>
      </c>
      <c r="BP53">
        <v>7.2792587559950404</v>
      </c>
      <c r="BQ53">
        <v>4.19361871046672</v>
      </c>
      <c r="BR53">
        <v>8.2097068504539195</v>
      </c>
      <c r="BS53">
        <v>5.8050797823879998</v>
      </c>
      <c r="BT53">
        <v>10.359947405633401</v>
      </c>
      <c r="BU53">
        <v>22.040502982472098</v>
      </c>
      <c r="BV53">
        <v>1028396</v>
      </c>
      <c r="BW53">
        <v>17.0995913267564</v>
      </c>
      <c r="BX53">
        <v>525533</v>
      </c>
      <c r="BY53">
        <v>31.4591671553958</v>
      </c>
      <c r="BZ53">
        <v>501009</v>
      </c>
      <c r="CA53">
        <v>7.1008928339016597</v>
      </c>
      <c r="CB53">
        <v>12.8895128993084</v>
      </c>
      <c r="CH53">
        <v>82.991495999999998</v>
      </c>
      <c r="CI53">
        <v>88.106458000000003</v>
      </c>
      <c r="CJ53">
        <v>2.92</v>
      </c>
      <c r="CK53">
        <v>75.644999999999996</v>
      </c>
      <c r="CL53">
        <v>77.393000000000001</v>
      </c>
      <c r="CM53">
        <v>79.906000000000006</v>
      </c>
      <c r="CO53">
        <v>9.8000000000000007</v>
      </c>
      <c r="CS53">
        <v>2.4620000000000002</v>
      </c>
      <c r="CT53">
        <v>19.786000000000001</v>
      </c>
      <c r="CU53">
        <v>104.9</v>
      </c>
      <c r="CV53">
        <v>66.491</v>
      </c>
      <c r="CW53">
        <v>13.055999999999999</v>
      </c>
      <c r="CZ53">
        <v>6.8</v>
      </c>
      <c r="DC53">
        <v>29</v>
      </c>
      <c r="DD53">
        <v>308</v>
      </c>
      <c r="DE53">
        <v>437000</v>
      </c>
      <c r="DF53">
        <v>194.99327087402301</v>
      </c>
      <c r="DG53">
        <v>72.029136657714801</v>
      </c>
      <c r="DH53">
        <v>12.257227301597601</v>
      </c>
      <c r="DI53">
        <v>106.468635559082</v>
      </c>
      <c r="DJ53">
        <v>39.328762054443402</v>
      </c>
      <c r="DK53">
        <v>6.6925913095474199</v>
      </c>
      <c r="DL53">
        <v>1395.84997558594</v>
      </c>
      <c r="DM53">
        <v>515.61712646484398</v>
      </c>
      <c r="DN53">
        <v>7.5657345354557002</v>
      </c>
      <c r="DO53">
        <v>3.3772822469472898</v>
      </c>
      <c r="DP53">
        <v>87.742769718170194</v>
      </c>
      <c r="DQ53">
        <v>0</v>
      </c>
      <c r="DR53">
        <v>0</v>
      </c>
      <c r="DS53">
        <v>0</v>
      </c>
      <c r="DT53">
        <v>1590.84326171875</v>
      </c>
      <c r="DU53">
        <v>587.64630126953102</v>
      </c>
      <c r="DV53">
        <v>3.8490716367959998</v>
      </c>
      <c r="DW53">
        <v>99</v>
      </c>
      <c r="DX53">
        <v>69</v>
      </c>
      <c r="EK53">
        <v>6.7</v>
      </c>
      <c r="EL53">
        <v>87</v>
      </c>
      <c r="EM53">
        <v>51</v>
      </c>
      <c r="EN53">
        <v>3.1</v>
      </c>
      <c r="EQ53">
        <v>9.3000000000000007</v>
      </c>
      <c r="EY53">
        <v>11.4</v>
      </c>
      <c r="FH53">
        <v>4.2</v>
      </c>
      <c r="FM53">
        <v>0</v>
      </c>
      <c r="FN53">
        <v>0</v>
      </c>
      <c r="FO53">
        <v>0</v>
      </c>
      <c r="FQ53">
        <v>19</v>
      </c>
      <c r="FR53">
        <v>11.2</v>
      </c>
      <c r="GC53">
        <v>99.999998683526698</v>
      </c>
      <c r="GD53">
        <v>100</v>
      </c>
      <c r="GE53">
        <v>100</v>
      </c>
      <c r="GR53">
        <v>6.4023510790069599E-2</v>
      </c>
      <c r="GS53">
        <v>1600</v>
      </c>
      <c r="GT53">
        <v>17</v>
      </c>
      <c r="GX53">
        <v>30.48</v>
      </c>
      <c r="GY53">
        <v>1.9697</v>
      </c>
      <c r="GZ53">
        <v>4.3003999999999998</v>
      </c>
      <c r="HC53">
        <v>99</v>
      </c>
      <c r="HD53">
        <v>99</v>
      </c>
      <c r="HE53">
        <v>99</v>
      </c>
      <c r="HG53">
        <v>0.1</v>
      </c>
      <c r="HH53">
        <v>500</v>
      </c>
      <c r="HJ53">
        <v>500</v>
      </c>
      <c r="HK53">
        <v>38</v>
      </c>
      <c r="HL53">
        <v>0.1</v>
      </c>
      <c r="HM53">
        <v>0.1</v>
      </c>
      <c r="HO53">
        <v>90.275038405476906</v>
      </c>
      <c r="HR53">
        <v>91.938078418894406</v>
      </c>
      <c r="HS53">
        <v>94.7</v>
      </c>
      <c r="HT53">
        <v>77.900000000000006</v>
      </c>
      <c r="HV53">
        <v>5.0999999999999996</v>
      </c>
      <c r="IB53">
        <v>11.4</v>
      </c>
      <c r="IC53">
        <v>0.2</v>
      </c>
      <c r="ID53">
        <v>30.1</v>
      </c>
      <c r="IF53">
        <v>460</v>
      </c>
      <c r="IH53">
        <v>1009</v>
      </c>
      <c r="IJ53">
        <v>876</v>
      </c>
      <c r="JC53">
        <v>25.6</v>
      </c>
      <c r="JD53">
        <v>9.0909090909090912E-2</v>
      </c>
      <c r="JE53">
        <v>9.0909090909090912E-2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  <c r="JN53">
        <v>9.0909090909090912E-2</v>
      </c>
    </row>
    <row r="54" spans="1:274" x14ac:dyDescent="0.35">
      <c r="A54" s="1">
        <v>52</v>
      </c>
      <c r="B54" t="s">
        <v>325</v>
      </c>
      <c r="C54">
        <v>0.87589396019980792</v>
      </c>
      <c r="D54">
        <v>1071.945190796373</v>
      </c>
      <c r="E54">
        <v>-786</v>
      </c>
      <c r="F54">
        <v>452549400.69545633</v>
      </c>
      <c r="G54">
        <v>8086.2231207467312</v>
      </c>
      <c r="H54">
        <v>2.1767994930686689</v>
      </c>
      <c r="I54">
        <v>3.8895392111958577E-5</v>
      </c>
      <c r="J54">
        <v>1.78681556274745E-3</v>
      </c>
      <c r="K54">
        <v>456036914.05448878</v>
      </c>
      <c r="L54">
        <v>3.4304495176483321</v>
      </c>
      <c r="M54">
        <v>0.72428474598702497</v>
      </c>
      <c r="N54">
        <v>136.00255314823499</v>
      </c>
      <c r="O54">
        <v>8361.6282642529259</v>
      </c>
      <c r="P54">
        <v>3.7174095260677071</v>
      </c>
      <c r="Q54">
        <v>2.3379026910802971</v>
      </c>
      <c r="R54">
        <v>11107.82329999797</v>
      </c>
      <c r="S54">
        <v>51.462564778608602</v>
      </c>
      <c r="T54">
        <v>106988967</v>
      </c>
      <c r="U54">
        <v>48.537435221391398</v>
      </c>
      <c r="V54">
        <v>100907719</v>
      </c>
      <c r="W54">
        <v>207896686</v>
      </c>
      <c r="X54">
        <v>2.07499708243152</v>
      </c>
      <c r="Y54">
        <v>58.927202912697098</v>
      </c>
      <c r="Z54">
        <v>7.1649427401179873</v>
      </c>
      <c r="AA54">
        <v>66.092145652815091</v>
      </c>
      <c r="AB54">
        <v>1.087</v>
      </c>
      <c r="AC54">
        <v>0.66347634053196403</v>
      </c>
      <c r="AD54">
        <v>0.63610356005809499</v>
      </c>
      <c r="AE54">
        <v>0.81152314261598602</v>
      </c>
      <c r="AF54">
        <v>0.81477149742496302</v>
      </c>
      <c r="AG54">
        <v>1.2328818694544299</v>
      </c>
      <c r="AH54">
        <v>1.25433814626956</v>
      </c>
      <c r="AI54">
        <v>4.31383605287132</v>
      </c>
      <c r="AJ54">
        <v>8968322</v>
      </c>
      <c r="AK54">
        <v>4.2915674382386104</v>
      </c>
      <c r="AL54">
        <v>4591504</v>
      </c>
      <c r="AM54">
        <v>4.3374575530117001</v>
      </c>
      <c r="AN54">
        <v>4376829</v>
      </c>
      <c r="AO54">
        <v>1.58368608563624</v>
      </c>
      <c r="AP54">
        <v>1.6322443492590799</v>
      </c>
      <c r="AQ54">
        <v>2.1206177909186401</v>
      </c>
      <c r="AR54">
        <v>2.2064169316375599</v>
      </c>
      <c r="AS54">
        <v>2.9311548957179498</v>
      </c>
      <c r="AT54">
        <v>3.02587071064112</v>
      </c>
      <c r="AU54">
        <v>3.6209719981335802</v>
      </c>
      <c r="AV54">
        <v>3.7271863138405799</v>
      </c>
      <c r="AW54">
        <v>4.2345146359228698</v>
      </c>
      <c r="AX54">
        <v>4.3314087388834901</v>
      </c>
      <c r="AY54">
        <v>5.00200067540319</v>
      </c>
      <c r="AZ54">
        <v>5.0921680125112898</v>
      </c>
      <c r="BA54">
        <v>6.0345944311500199</v>
      </c>
      <c r="BB54">
        <v>6.1342833565392798</v>
      </c>
      <c r="BC54">
        <v>7.2938843560642201</v>
      </c>
      <c r="BD54">
        <v>7.3952817386796896</v>
      </c>
      <c r="BE54">
        <v>8.6262747319313693</v>
      </c>
      <c r="BF54">
        <v>8.7154522684648406</v>
      </c>
      <c r="BG54">
        <v>9.6606162513911507</v>
      </c>
      <c r="BH54">
        <v>9.6673348439381108</v>
      </c>
      <c r="BI54">
        <v>60.207542911813697</v>
      </c>
      <c r="BJ54">
        <v>125169486</v>
      </c>
      <c r="BK54">
        <v>59.922312557201899</v>
      </c>
      <c r="BL54">
        <v>64110263</v>
      </c>
      <c r="BM54">
        <v>60.510040486425297</v>
      </c>
      <c r="BN54">
        <v>61059302</v>
      </c>
      <c r="BO54">
        <v>10.397682790568901</v>
      </c>
      <c r="BP54">
        <v>10.2146375712893</v>
      </c>
      <c r="BQ54">
        <v>10.9868866503639</v>
      </c>
      <c r="BR54">
        <v>10.748805136243901</v>
      </c>
      <c r="BS54">
        <v>11.766156542728201</v>
      </c>
      <c r="BT54">
        <v>11.615069839524701</v>
      </c>
      <c r="BU54">
        <v>35.478621035315001</v>
      </c>
      <c r="BV54">
        <v>73758877</v>
      </c>
      <c r="BW54">
        <v>35.7861200045595</v>
      </c>
      <c r="BX54">
        <v>38287200</v>
      </c>
      <c r="BY54">
        <v>35.152501960563001</v>
      </c>
      <c r="BZ54">
        <v>35471588</v>
      </c>
      <c r="CA54">
        <v>13.033076811467399</v>
      </c>
      <c r="CB54">
        <v>12.7886269847944</v>
      </c>
      <c r="CH54">
        <v>68.427576999999999</v>
      </c>
      <c r="CI54">
        <v>72.664310999999998</v>
      </c>
      <c r="CJ54">
        <v>3.5619999999999998</v>
      </c>
      <c r="CK54">
        <v>66.040999999999997</v>
      </c>
      <c r="CL54">
        <v>66.947000000000003</v>
      </c>
      <c r="CM54">
        <v>67.927999999999997</v>
      </c>
      <c r="CO54">
        <v>58.8</v>
      </c>
      <c r="CS54">
        <v>6.9939999999999998</v>
      </c>
      <c r="CT54">
        <v>28.599</v>
      </c>
      <c r="CU54">
        <v>177.197</v>
      </c>
      <c r="CV54">
        <v>138.952</v>
      </c>
      <c r="CW54">
        <v>38.802</v>
      </c>
      <c r="CX54">
        <v>92</v>
      </c>
      <c r="CZ54">
        <v>20.3</v>
      </c>
      <c r="DC54">
        <v>128886</v>
      </c>
      <c r="DD54">
        <v>1393132</v>
      </c>
      <c r="DE54">
        <v>-1166895</v>
      </c>
      <c r="DF54">
        <v>107.048377990723</v>
      </c>
      <c r="DG54">
        <v>29.731258392333999</v>
      </c>
      <c r="DH54">
        <v>66.6725337505341</v>
      </c>
      <c r="DI54">
        <v>96.715385437011705</v>
      </c>
      <c r="DJ54">
        <v>26.861408233642599</v>
      </c>
      <c r="DK54">
        <v>60.236877202987699</v>
      </c>
      <c r="DL54">
        <v>50.712490081787102</v>
      </c>
      <c r="DM54">
        <v>14.0847177505493</v>
      </c>
      <c r="DN54">
        <v>4.3030384927988097</v>
      </c>
      <c r="DO54">
        <v>0.91553535312414203</v>
      </c>
      <c r="DP54">
        <v>31.585064530372598</v>
      </c>
      <c r="DQ54">
        <v>2.7975754737853999</v>
      </c>
      <c r="DR54">
        <v>0.77698928117752097</v>
      </c>
      <c r="DS54">
        <v>1.7424032092094399</v>
      </c>
      <c r="DT54">
        <v>160.55845642089801</v>
      </c>
      <c r="DU54">
        <v>44.592964172363303</v>
      </c>
      <c r="DV54">
        <v>2.89863366633654</v>
      </c>
      <c r="DW54">
        <v>85</v>
      </c>
      <c r="DX54">
        <v>45</v>
      </c>
      <c r="EK54">
        <v>267</v>
      </c>
      <c r="EL54">
        <v>65</v>
      </c>
      <c r="EM54">
        <v>93</v>
      </c>
      <c r="FM54">
        <v>10.4293642979948</v>
      </c>
      <c r="FN54">
        <v>0</v>
      </c>
      <c r="FO54">
        <v>16.409207944589099</v>
      </c>
      <c r="FQ54">
        <v>140</v>
      </c>
      <c r="FU54">
        <v>59.606912458763397</v>
      </c>
      <c r="FV54">
        <v>83.245338856778503</v>
      </c>
      <c r="FW54">
        <v>46.053440753988902</v>
      </c>
      <c r="GC54">
        <v>59.869495032297003</v>
      </c>
      <c r="GD54">
        <v>76.619050362091798</v>
      </c>
      <c r="GE54">
        <v>50.265868276118802</v>
      </c>
      <c r="GL54">
        <v>29.9</v>
      </c>
      <c r="GM54">
        <v>53.9</v>
      </c>
      <c r="GR54">
        <v>0.54587781635144506</v>
      </c>
      <c r="GS54">
        <v>180</v>
      </c>
      <c r="GT54">
        <v>8300</v>
      </c>
      <c r="GW54">
        <v>4.9400000000000004</v>
      </c>
      <c r="HC54">
        <v>76</v>
      </c>
      <c r="HD54">
        <v>75</v>
      </c>
      <c r="HE54">
        <v>75</v>
      </c>
      <c r="HF54">
        <v>6</v>
      </c>
      <c r="HG54">
        <v>0.2</v>
      </c>
      <c r="HH54">
        <v>20000</v>
      </c>
      <c r="HI54">
        <v>1300</v>
      </c>
      <c r="HJ54">
        <v>19000</v>
      </c>
      <c r="HK54">
        <v>8</v>
      </c>
      <c r="HL54">
        <v>0.1</v>
      </c>
      <c r="HM54">
        <v>0.1</v>
      </c>
      <c r="HN54">
        <v>5000</v>
      </c>
      <c r="HO54">
        <v>35.314346534821702</v>
      </c>
      <c r="HP54">
        <v>39.998912369112396</v>
      </c>
      <c r="HQ54">
        <v>32.628375420875599</v>
      </c>
      <c r="HR54">
        <v>91.465450732994398</v>
      </c>
      <c r="HS54">
        <v>94.224085795471396</v>
      </c>
      <c r="HT54">
        <v>89.883742981660305</v>
      </c>
      <c r="HV54">
        <v>43</v>
      </c>
      <c r="IB54">
        <v>71.5</v>
      </c>
      <c r="IC54">
        <v>0.1</v>
      </c>
      <c r="ID54">
        <v>30.4</v>
      </c>
      <c r="IF54">
        <v>255891</v>
      </c>
      <c r="IH54">
        <v>417280</v>
      </c>
      <c r="IJ54">
        <v>344719</v>
      </c>
      <c r="JB54">
        <v>14.7</v>
      </c>
      <c r="JC54">
        <v>20.2</v>
      </c>
      <c r="JD54">
        <v>0.66666666666666663</v>
      </c>
      <c r="JE54">
        <v>0.33333333333333331</v>
      </c>
      <c r="JF54">
        <v>0.33333333333333331</v>
      </c>
      <c r="JG54">
        <v>0.33333333333333331</v>
      </c>
      <c r="JH54">
        <v>0.33333333333333331</v>
      </c>
      <c r="JI54">
        <v>0.66666666666666663</v>
      </c>
      <c r="JJ54">
        <v>0.33333333333333331</v>
      </c>
      <c r="JK54">
        <v>0.33333333333333331</v>
      </c>
      <c r="JL54">
        <v>0.33333333333333331</v>
      </c>
      <c r="JM54">
        <v>0.33333333333333331</v>
      </c>
      <c r="JN54">
        <v>0.33333333333333331</v>
      </c>
    </row>
    <row r="55" spans="1:274" x14ac:dyDescent="0.35">
      <c r="A55" s="1">
        <v>53</v>
      </c>
      <c r="B55" t="s">
        <v>326</v>
      </c>
      <c r="C55">
        <v>0.59523908101582768</v>
      </c>
      <c r="D55">
        <v>512.41635684540995</v>
      </c>
      <c r="E55">
        <v>13</v>
      </c>
      <c r="F55">
        <v>12649.161637021891</v>
      </c>
      <c r="G55">
        <v>815.17445090866386</v>
      </c>
      <c r="H55">
        <v>1.202697449517388E-4</v>
      </c>
      <c r="I55">
        <v>7.7507763846585947E-6</v>
      </c>
      <c r="J55">
        <v>6.4444939064008038</v>
      </c>
      <c r="K55">
        <v>11288.637499917129</v>
      </c>
      <c r="L55">
        <v>20.621163123616611</v>
      </c>
      <c r="M55">
        <v>6.0077874816314027</v>
      </c>
      <c r="N55">
        <v>14514.252897771699</v>
      </c>
      <c r="O55">
        <v>734.96029976170394</v>
      </c>
      <c r="P55">
        <v>29.43340027986703</v>
      </c>
      <c r="Q55">
        <v>7.0834027618959823</v>
      </c>
      <c r="R55">
        <v>8449.8072301469747</v>
      </c>
      <c r="S55">
        <v>50.278434312953998</v>
      </c>
      <c r="T55">
        <v>52879470</v>
      </c>
      <c r="U55">
        <v>49.721565687046002</v>
      </c>
      <c r="V55">
        <v>52293794</v>
      </c>
      <c r="W55">
        <v>105173264</v>
      </c>
      <c r="X55">
        <v>1.44549280075599</v>
      </c>
      <c r="Y55">
        <v>49.481972944327119</v>
      </c>
      <c r="Z55">
        <v>7.763354161026685</v>
      </c>
      <c r="AA55">
        <v>57.245327105353802</v>
      </c>
      <c r="AB55">
        <v>1.06</v>
      </c>
      <c r="AC55">
        <v>0.50828587020954796</v>
      </c>
      <c r="AD55">
        <v>0.99687872075721395</v>
      </c>
      <c r="AE55">
        <v>0.65800986994948396</v>
      </c>
      <c r="AF55">
        <v>1.0219792956399301</v>
      </c>
      <c r="AG55">
        <v>1.11469709752955</v>
      </c>
      <c r="AH55">
        <v>1.5061186332413801</v>
      </c>
      <c r="AI55">
        <v>4.9370966909972296</v>
      </c>
      <c r="AJ55">
        <v>5192506</v>
      </c>
      <c r="AK55">
        <v>4.1303971168452396</v>
      </c>
      <c r="AL55">
        <v>2184132</v>
      </c>
      <c r="AM55">
        <v>5.7532387840100503</v>
      </c>
      <c r="AN55">
        <v>3008587</v>
      </c>
      <c r="AO55">
        <v>1.8494042791566601</v>
      </c>
      <c r="AP55">
        <v>2.2282621343715299</v>
      </c>
      <c r="AQ55">
        <v>2.71634846589681</v>
      </c>
      <c r="AR55">
        <v>3.0184521734131899</v>
      </c>
      <c r="AS55">
        <v>3.5982361187926499</v>
      </c>
      <c r="AT55">
        <v>3.81350705037209</v>
      </c>
      <c r="AU55">
        <v>4.4485878008441002</v>
      </c>
      <c r="AV55">
        <v>4.5665510687603303</v>
      </c>
      <c r="AW55">
        <v>5.1946926375611104</v>
      </c>
      <c r="AX55">
        <v>5.2373747368775696</v>
      </c>
      <c r="AY55">
        <v>5.8548829449286597</v>
      </c>
      <c r="AZ55">
        <v>5.8360041338118798</v>
      </c>
      <c r="BA55">
        <v>6.5704522022966296</v>
      </c>
      <c r="BB55">
        <v>6.5447482956000202</v>
      </c>
      <c r="BC55">
        <v>7.3105074125605798</v>
      </c>
      <c r="BD55">
        <v>7.2800176801672398</v>
      </c>
      <c r="BE55">
        <v>8.4506662701914106</v>
      </c>
      <c r="BF55">
        <v>8.3387662774866396</v>
      </c>
      <c r="BG55">
        <v>9.5249241016777493</v>
      </c>
      <c r="BH55">
        <v>9.2623511666040006</v>
      </c>
      <c r="BI55">
        <v>63.594894788749102</v>
      </c>
      <c r="BJ55">
        <v>66884827</v>
      </c>
      <c r="BK55">
        <v>63.736808684563101</v>
      </c>
      <c r="BL55">
        <v>33703687</v>
      </c>
      <c r="BM55">
        <v>63.451316042875803</v>
      </c>
      <c r="BN55">
        <v>33181101</v>
      </c>
      <c r="BO55">
        <v>10.067510729813399</v>
      </c>
      <c r="BP55">
        <v>9.5535434597828495</v>
      </c>
      <c r="BQ55">
        <v>10.368030982559601</v>
      </c>
      <c r="BR55">
        <v>9.8786041273139595</v>
      </c>
      <c r="BS55">
        <v>10.758839877186</v>
      </c>
      <c r="BT55">
        <v>10.4183487152917</v>
      </c>
      <c r="BU55">
        <v>31.468008520253701</v>
      </c>
      <c r="BV55">
        <v>33095932</v>
      </c>
      <c r="BW55">
        <v>32.132794198591696</v>
      </c>
      <c r="BX55">
        <v>16991651</v>
      </c>
      <c r="BY55">
        <v>30.7954451731141</v>
      </c>
      <c r="BZ55">
        <v>16104107</v>
      </c>
      <c r="CA55">
        <v>11.005923338846101</v>
      </c>
      <c r="CB55">
        <v>10.4984923305084</v>
      </c>
      <c r="CC55">
        <v>8.6</v>
      </c>
      <c r="CD55">
        <v>16.5</v>
      </c>
      <c r="CE55">
        <v>2.2000000000000002</v>
      </c>
      <c r="CG55">
        <v>2</v>
      </c>
      <c r="CH55">
        <v>64.840688999999998</v>
      </c>
      <c r="CI55">
        <v>79.376622999999995</v>
      </c>
      <c r="CJ55">
        <v>2.64</v>
      </c>
      <c r="CK55">
        <v>66.971000000000004</v>
      </c>
      <c r="CL55">
        <v>70.951999999999998</v>
      </c>
      <c r="CM55">
        <v>75.268000000000001</v>
      </c>
      <c r="CO55">
        <v>22.9</v>
      </c>
      <c r="CQ55">
        <v>54.1</v>
      </c>
      <c r="CR55">
        <v>40.1</v>
      </c>
      <c r="CS55">
        <v>5.8390000000000004</v>
      </c>
      <c r="CT55">
        <v>21.036000000000001</v>
      </c>
      <c r="CU55">
        <v>259.084</v>
      </c>
      <c r="CV55">
        <v>133.87799999999999</v>
      </c>
      <c r="CW55">
        <v>54.154000000000003</v>
      </c>
      <c r="CZ55">
        <v>13.3</v>
      </c>
      <c r="DC55">
        <v>433</v>
      </c>
      <c r="DD55">
        <v>482</v>
      </c>
      <c r="DE55">
        <v>-335758</v>
      </c>
      <c r="DF55">
        <v>243.47451782226599</v>
      </c>
      <c r="DG55">
        <v>87.044158935546903</v>
      </c>
      <c r="DH55">
        <v>65.495502948761001</v>
      </c>
      <c r="DI55">
        <v>197.19363403320301</v>
      </c>
      <c r="DJ55">
        <v>70.498359680175795</v>
      </c>
      <c r="DK55">
        <v>53.045779466629</v>
      </c>
      <c r="DL55">
        <v>118.624755859375</v>
      </c>
      <c r="DM55">
        <v>42.409336090087898</v>
      </c>
      <c r="DN55">
        <v>7.1260467171668997</v>
      </c>
      <c r="DO55">
        <v>1.4188697561621699</v>
      </c>
      <c r="DP55">
        <v>31.910473108291601</v>
      </c>
      <c r="DQ55">
        <v>9.6430912017822301</v>
      </c>
      <c r="DR55">
        <v>3.4474852085113499</v>
      </c>
      <c r="DS55">
        <v>2.5940252467989899</v>
      </c>
      <c r="DT55">
        <v>371.74234008789102</v>
      </c>
      <c r="DU55">
        <v>132.90098571777301</v>
      </c>
      <c r="DV55">
        <v>4.4464077800512296</v>
      </c>
      <c r="DW55">
        <v>90</v>
      </c>
      <c r="DX55">
        <v>61</v>
      </c>
      <c r="EK55">
        <v>554</v>
      </c>
      <c r="EL55">
        <v>54</v>
      </c>
      <c r="EM55">
        <v>91</v>
      </c>
      <c r="FB55">
        <v>51.640140115363003</v>
      </c>
      <c r="FC55">
        <v>53.988146305342802</v>
      </c>
      <c r="FD55">
        <v>49.584368710906503</v>
      </c>
      <c r="FK55">
        <v>44.8</v>
      </c>
      <c r="FL55">
        <v>44.8</v>
      </c>
      <c r="FM55">
        <v>5.0860610583938701</v>
      </c>
      <c r="FN55">
        <v>2.6620869384724402</v>
      </c>
      <c r="FO55">
        <v>7.2083453616221496</v>
      </c>
      <c r="FQ55">
        <v>121</v>
      </c>
      <c r="FU55">
        <v>78.462963030931505</v>
      </c>
      <c r="FV55">
        <v>85.138208937472896</v>
      </c>
      <c r="FW55">
        <v>72.618523731348205</v>
      </c>
      <c r="GA55">
        <v>84.4</v>
      </c>
      <c r="GC55">
        <v>76.533502067423299</v>
      </c>
      <c r="GD55">
        <v>78.486986985500906</v>
      </c>
      <c r="GE55">
        <v>74.823149492221901</v>
      </c>
      <c r="GF55">
        <v>67.3</v>
      </c>
      <c r="GG55">
        <v>93.8</v>
      </c>
      <c r="GL55">
        <v>17.7</v>
      </c>
      <c r="GM55">
        <v>27.7</v>
      </c>
      <c r="GR55">
        <v>0.334815342679955</v>
      </c>
      <c r="GS55">
        <v>300</v>
      </c>
      <c r="GT55">
        <v>2700</v>
      </c>
      <c r="GU55">
        <v>0.3</v>
      </c>
      <c r="GW55">
        <v>0.25</v>
      </c>
      <c r="HC55">
        <v>73</v>
      </c>
      <c r="HD55">
        <v>72</v>
      </c>
      <c r="HE55">
        <v>72</v>
      </c>
      <c r="HF55">
        <v>17</v>
      </c>
      <c r="HG55">
        <v>0.22</v>
      </c>
      <c r="HH55">
        <v>12000</v>
      </c>
      <c r="HI55">
        <v>200</v>
      </c>
      <c r="HJ55">
        <v>12000</v>
      </c>
      <c r="HK55">
        <v>38</v>
      </c>
      <c r="HL55">
        <v>0.3</v>
      </c>
      <c r="HM55">
        <v>0.1</v>
      </c>
      <c r="HN55">
        <v>500</v>
      </c>
      <c r="HO55">
        <v>46.6540190971211</v>
      </c>
      <c r="HP55">
        <v>61.467755268376997</v>
      </c>
      <c r="HQ55">
        <v>33.6840127385382</v>
      </c>
      <c r="HR55">
        <v>93.568376039873996</v>
      </c>
      <c r="HS55">
        <v>97.690154303041496</v>
      </c>
      <c r="HT55">
        <v>89.959597696320003</v>
      </c>
      <c r="HU55">
        <v>56.9</v>
      </c>
      <c r="HV55">
        <v>13.8</v>
      </c>
      <c r="IB55">
        <v>29.1</v>
      </c>
      <c r="IC55">
        <v>0.1</v>
      </c>
      <c r="ID55">
        <v>6.1</v>
      </c>
      <c r="IF55">
        <v>30577</v>
      </c>
      <c r="IH55">
        <v>64826</v>
      </c>
      <c r="IJ55">
        <v>50819</v>
      </c>
      <c r="IU55">
        <v>1.3</v>
      </c>
      <c r="IV55">
        <v>10.9</v>
      </c>
      <c r="IW55">
        <v>8.6</v>
      </c>
      <c r="IX55">
        <v>3.4</v>
      </c>
      <c r="IY55">
        <v>1.3</v>
      </c>
      <c r="IZ55">
        <v>2.2000000000000002</v>
      </c>
      <c r="JA55">
        <v>5.5</v>
      </c>
      <c r="JB55">
        <v>33.6</v>
      </c>
      <c r="JC55">
        <v>25.85</v>
      </c>
      <c r="JD55">
        <v>9.0909090909090912E-2</v>
      </c>
      <c r="JE55">
        <v>9.0909090909090912E-2</v>
      </c>
      <c r="JF55">
        <v>9.0909090909090912E-2</v>
      </c>
      <c r="JG55">
        <v>9.0909090909090912E-2</v>
      </c>
      <c r="JH55">
        <v>9.0909090909090912E-2</v>
      </c>
      <c r="JI55">
        <v>9.0909090909090912E-2</v>
      </c>
      <c r="JJ55">
        <v>9.0909090909090912E-2</v>
      </c>
      <c r="JK55">
        <v>9.0909090909090912E-2</v>
      </c>
      <c r="JL55">
        <v>9.0909090909090912E-2</v>
      </c>
      <c r="JM55">
        <v>9.0909090909090912E-2</v>
      </c>
      <c r="JN55">
        <v>9.0909090909090912E-2</v>
      </c>
    </row>
    <row r="56" spans="1:274" x14ac:dyDescent="0.35">
      <c r="A56" s="1">
        <v>54</v>
      </c>
      <c r="B56" t="s">
        <v>327</v>
      </c>
      <c r="C56">
        <v>0.86530012254259647</v>
      </c>
      <c r="D56">
        <v>26.988374516995631</v>
      </c>
      <c r="E56">
        <v>5</v>
      </c>
      <c r="F56">
        <v>41869.829275261567</v>
      </c>
      <c r="G56">
        <v>1528.769403059518</v>
      </c>
      <c r="H56">
        <v>1.102568034815E-3</v>
      </c>
      <c r="I56">
        <v>4.0257443261478477E-5</v>
      </c>
      <c r="J56">
        <v>3.6512434598408512</v>
      </c>
      <c r="K56">
        <v>42867.053029323601</v>
      </c>
      <c r="L56">
        <v>10.8238576138176</v>
      </c>
      <c r="M56">
        <v>1.2629182071403771</v>
      </c>
      <c r="N56">
        <v>10.39536442030378</v>
      </c>
      <c r="O56">
        <v>1628.9914023559229</v>
      </c>
      <c r="P56">
        <v>12.36516087038108</v>
      </c>
      <c r="Q56">
        <v>2.001557821539095</v>
      </c>
      <c r="R56">
        <v>22.75747179336069</v>
      </c>
      <c r="S56">
        <v>48.47662024385</v>
      </c>
      <c r="T56">
        <v>18408912</v>
      </c>
      <c r="U56">
        <v>51.52337975615</v>
      </c>
      <c r="V56">
        <v>19565914</v>
      </c>
      <c r="W56">
        <v>37974826</v>
      </c>
      <c r="X56">
        <v>1.24800985844923E-2</v>
      </c>
      <c r="Y56">
        <v>21.820511171831122</v>
      </c>
      <c r="Z56">
        <v>24.82979700762488</v>
      </c>
      <c r="AA56">
        <v>46.650308179455998</v>
      </c>
      <c r="AB56">
        <v>1.056</v>
      </c>
      <c r="AC56">
        <v>2.8107798622022799</v>
      </c>
      <c r="AD56">
        <v>5.8757256993042004</v>
      </c>
      <c r="AE56">
        <v>2.1517557733363701</v>
      </c>
      <c r="AF56">
        <v>3.3913432530669398</v>
      </c>
      <c r="AG56">
        <v>3.2524102481208002</v>
      </c>
      <c r="AH56">
        <v>4.2773117275441699</v>
      </c>
      <c r="AI56">
        <v>16.931295348637502</v>
      </c>
      <c r="AJ56">
        <v>6429630</v>
      </c>
      <c r="AK56">
        <v>13.674676468089601</v>
      </c>
      <c r="AL56">
        <v>2517359</v>
      </c>
      <c r="AM56">
        <v>19.993445073907601</v>
      </c>
      <c r="AN56">
        <v>3911900</v>
      </c>
      <c r="AO56">
        <v>5.4597305844301696</v>
      </c>
      <c r="AP56">
        <v>6.4490643939922796</v>
      </c>
      <c r="AQ56">
        <v>6.9411352074474699</v>
      </c>
      <c r="AR56">
        <v>7.4865254028443902</v>
      </c>
      <c r="AS56">
        <v>7.0461061948970896</v>
      </c>
      <c r="AT56">
        <v>7.1081980606357797</v>
      </c>
      <c r="AU56">
        <v>6.1139009948518899</v>
      </c>
      <c r="AV56">
        <v>5.89170135003965</v>
      </c>
      <c r="AW56">
        <v>6.4459458658861797</v>
      </c>
      <c r="AX56">
        <v>6.0560194068359499</v>
      </c>
      <c r="AY56">
        <v>7.5781247919318302</v>
      </c>
      <c r="AZ56">
        <v>7.0025255744650199</v>
      </c>
      <c r="BA56">
        <v>8.6882420373448408</v>
      </c>
      <c r="BB56">
        <v>7.7828522458394902</v>
      </c>
      <c r="BC56">
        <v>8.7592535814358392</v>
      </c>
      <c r="BD56">
        <v>7.6305005855607799</v>
      </c>
      <c r="BE56">
        <v>7.5774127741533404</v>
      </c>
      <c r="BF56">
        <v>6.6563898844266003</v>
      </c>
      <c r="BG56">
        <v>6.3297619572379498</v>
      </c>
      <c r="BH56">
        <v>5.7097098460789004</v>
      </c>
      <c r="BI56">
        <v>68.189424443485393</v>
      </c>
      <c r="BJ56">
        <v>25894815</v>
      </c>
      <c r="BK56">
        <v>70.580088493482904</v>
      </c>
      <c r="BL56">
        <v>12993026</v>
      </c>
      <c r="BM56">
        <v>65.941523493079103</v>
      </c>
      <c r="BN56">
        <v>12902062</v>
      </c>
      <c r="BO56">
        <v>5.10020508829645</v>
      </c>
      <c r="BP56">
        <v>4.6171011363525398</v>
      </c>
      <c r="BQ56">
        <v>5.0810403960297199</v>
      </c>
      <c r="BR56">
        <v>4.5515518754283804</v>
      </c>
      <c r="BS56">
        <v>5.6156026901662202</v>
      </c>
      <c r="BT56">
        <v>5.0146002822126299</v>
      </c>
      <c r="BU56">
        <v>14.8792802078772</v>
      </c>
      <c r="BV56">
        <v>5650381</v>
      </c>
      <c r="BW56">
        <v>15.7452350384275</v>
      </c>
      <c r="BX56">
        <v>2898526</v>
      </c>
      <c r="BY56">
        <v>14.065031433013299</v>
      </c>
      <c r="BZ56">
        <v>2751952</v>
      </c>
      <c r="CA56">
        <v>5.0485919522315399</v>
      </c>
      <c r="CB56">
        <v>4.4988792753722997</v>
      </c>
      <c r="CH56">
        <v>76.453377000000003</v>
      </c>
      <c r="CI56">
        <v>89.965748000000005</v>
      </c>
      <c r="CJ56">
        <v>1.48</v>
      </c>
      <c r="CK56">
        <v>73.900000000000006</v>
      </c>
      <c r="CL56">
        <v>77.753658536585377</v>
      </c>
      <c r="CM56">
        <v>81.8</v>
      </c>
      <c r="CO56">
        <v>3.9</v>
      </c>
      <c r="CS56">
        <v>10.6</v>
      </c>
      <c r="CT56">
        <v>10.6</v>
      </c>
      <c r="CW56">
        <v>10.538</v>
      </c>
      <c r="CZ56">
        <v>2.5</v>
      </c>
      <c r="DC56">
        <v>1108</v>
      </c>
      <c r="DD56">
        <v>12190</v>
      </c>
      <c r="DE56">
        <v>-146976</v>
      </c>
      <c r="DF56">
        <v>607.31182861328102</v>
      </c>
      <c r="DG56">
        <v>281.24383544921898</v>
      </c>
      <c r="DH56">
        <v>30.552482604980501</v>
      </c>
      <c r="DI56">
        <v>451.35354614257801</v>
      </c>
      <c r="DJ56">
        <v>209.02015686035199</v>
      </c>
      <c r="DK56">
        <v>23.049792647361802</v>
      </c>
      <c r="DL56">
        <v>1350.49462890625</v>
      </c>
      <c r="DM56">
        <v>625.40905761718795</v>
      </c>
      <c r="DN56">
        <v>10.9430611133575</v>
      </c>
      <c r="DO56">
        <v>4.5118067413568497</v>
      </c>
      <c r="DP56">
        <v>68.967264890670805</v>
      </c>
      <c r="DQ56">
        <v>0.36111897230148299</v>
      </c>
      <c r="DR56">
        <v>0.167232856154442</v>
      </c>
      <c r="DS56">
        <v>1.84416785486974E-2</v>
      </c>
      <c r="DT56">
        <v>1958.16760253906</v>
      </c>
      <c r="DU56">
        <v>906.82012939453102</v>
      </c>
      <c r="DV56">
        <v>6.5419539809226999</v>
      </c>
      <c r="DX56">
        <v>75</v>
      </c>
      <c r="EK56">
        <v>17</v>
      </c>
      <c r="EL56">
        <v>87</v>
      </c>
      <c r="FB56">
        <v>93.252453932822505</v>
      </c>
      <c r="FM56">
        <v>0</v>
      </c>
      <c r="FN56">
        <v>0</v>
      </c>
      <c r="FO56">
        <v>0</v>
      </c>
      <c r="FQ56">
        <v>2</v>
      </c>
      <c r="GC56">
        <v>98.796610216057204</v>
      </c>
      <c r="GD56">
        <v>98.504537395818105</v>
      </c>
      <c r="GE56">
        <v>99.236641221374001</v>
      </c>
      <c r="GL56">
        <v>0.1</v>
      </c>
      <c r="GM56">
        <v>0.2</v>
      </c>
      <c r="GR56">
        <v>3.2984871263416898E-3</v>
      </c>
      <c r="GS56">
        <v>30300</v>
      </c>
      <c r="GT56">
        <v>8</v>
      </c>
      <c r="HC56">
        <v>94</v>
      </c>
      <c r="HD56">
        <v>96</v>
      </c>
      <c r="HE56">
        <v>93</v>
      </c>
      <c r="HH56">
        <v>1400</v>
      </c>
      <c r="HO56">
        <v>99.156068726908302</v>
      </c>
      <c r="HR56">
        <v>99.724682540734605</v>
      </c>
      <c r="HS56">
        <v>99.849193548387106</v>
      </c>
      <c r="HT56">
        <v>99.5370967741935</v>
      </c>
      <c r="HV56">
        <v>2.8</v>
      </c>
      <c r="IB56">
        <v>4.5999999999999996</v>
      </c>
      <c r="IF56">
        <v>1049</v>
      </c>
      <c r="IH56">
        <v>1717</v>
      </c>
      <c r="IJ56">
        <v>1466</v>
      </c>
      <c r="JB56">
        <v>76.900000000000006</v>
      </c>
      <c r="JC56">
        <v>7.85</v>
      </c>
      <c r="JD56">
        <v>1</v>
      </c>
      <c r="JE56">
        <v>0.5</v>
      </c>
      <c r="JF56">
        <v>0.5</v>
      </c>
      <c r="JG56">
        <v>0.5</v>
      </c>
      <c r="JH56">
        <v>0.5</v>
      </c>
      <c r="JI56">
        <v>0.5</v>
      </c>
      <c r="JJ56">
        <v>0.5</v>
      </c>
      <c r="JK56">
        <v>0.5</v>
      </c>
      <c r="JL56">
        <v>0.5</v>
      </c>
      <c r="JM56">
        <v>0.5</v>
      </c>
      <c r="JN56">
        <v>0.5</v>
      </c>
    </row>
    <row r="57" spans="1:274" x14ac:dyDescent="0.35">
      <c r="A57" s="1">
        <v>55</v>
      </c>
      <c r="B57" t="s">
        <v>328</v>
      </c>
      <c r="C57">
        <v>0.70371236685380434</v>
      </c>
      <c r="D57">
        <v>876.9967212731658</v>
      </c>
      <c r="E57">
        <v>14</v>
      </c>
      <c r="F57">
        <v>35022.428060704478</v>
      </c>
      <c r="G57">
        <v>1748.163979586998</v>
      </c>
      <c r="H57">
        <v>3.4001367009411838E-3</v>
      </c>
      <c r="I57">
        <v>1.6971971491966229E-4</v>
      </c>
      <c r="J57">
        <v>4.9915556298863679</v>
      </c>
      <c r="K57">
        <v>34437.372707436531</v>
      </c>
      <c r="L57">
        <v>6.542196781279233</v>
      </c>
      <c r="M57">
        <v>2.2604431630162769</v>
      </c>
      <c r="N57">
        <v>55.908313503571932</v>
      </c>
      <c r="O57">
        <v>1851.6088478794441</v>
      </c>
      <c r="P57">
        <v>2.1108180935539491</v>
      </c>
      <c r="Q57">
        <v>2.0313114528238621</v>
      </c>
      <c r="R57">
        <v>604.08181164898713</v>
      </c>
      <c r="S57">
        <v>47.289568273475901</v>
      </c>
      <c r="T57">
        <v>4870967</v>
      </c>
      <c r="U57">
        <v>52.710431726524099</v>
      </c>
      <c r="V57">
        <v>5429333</v>
      </c>
      <c r="W57">
        <v>10300300</v>
      </c>
      <c r="X57">
        <v>-0.24388941035881201</v>
      </c>
      <c r="Y57">
        <v>21.099237684654859</v>
      </c>
      <c r="Z57">
        <v>33.280785702488089</v>
      </c>
      <c r="AA57">
        <v>54.380023387142948</v>
      </c>
      <c r="AB57">
        <v>1.06</v>
      </c>
      <c r="AC57">
        <v>4.7914046121593303</v>
      </c>
      <c r="AD57">
        <v>7.5615599634675696</v>
      </c>
      <c r="AE57">
        <v>3.76519916142558</v>
      </c>
      <c r="AF57">
        <v>4.6364947750624301</v>
      </c>
      <c r="AG57">
        <v>4.7947136926049199</v>
      </c>
      <c r="AH57">
        <v>5.40680681090448</v>
      </c>
      <c r="AI57">
        <v>21.557702088938498</v>
      </c>
      <c r="AJ57">
        <v>2220508</v>
      </c>
      <c r="AK57">
        <v>19.124100793357201</v>
      </c>
      <c r="AL57">
        <v>931529</v>
      </c>
      <c r="AM57">
        <v>23.7461707977704</v>
      </c>
      <c r="AN57">
        <v>1289259</v>
      </c>
      <c r="AO57">
        <v>5.7727833271673399</v>
      </c>
      <c r="AP57">
        <v>6.1413092483358804</v>
      </c>
      <c r="AQ57">
        <v>6.2457146380564801</v>
      </c>
      <c r="AR57">
        <v>6.44987661177767</v>
      </c>
      <c r="AS57">
        <v>6.8821885148189201</v>
      </c>
      <c r="AT57">
        <v>6.9505102867773498</v>
      </c>
      <c r="AU57">
        <v>7.3088749126485002</v>
      </c>
      <c r="AV57">
        <v>7.2479770435027602</v>
      </c>
      <c r="AW57">
        <v>7.6489908332305596</v>
      </c>
      <c r="AX57">
        <v>7.4354703476426103</v>
      </c>
      <c r="AY57">
        <v>8.0331730176347307</v>
      </c>
      <c r="AZ57">
        <v>7.7321257643422303</v>
      </c>
      <c r="BA57">
        <v>7.2259218152669904</v>
      </c>
      <c r="BB57">
        <v>6.9185914325812403</v>
      </c>
      <c r="BC57">
        <v>6.1330414765486898</v>
      </c>
      <c r="BD57">
        <v>5.8057463894907899</v>
      </c>
      <c r="BE57">
        <v>5.49245694084762</v>
      </c>
      <c r="BF57">
        <v>5.1331455081173702</v>
      </c>
      <c r="BG57">
        <v>5.4872775105849501</v>
      </c>
      <c r="BH57">
        <v>5.0145423479848397</v>
      </c>
      <c r="BI57">
        <v>64.7752200096282</v>
      </c>
      <c r="BJ57">
        <v>6672042</v>
      </c>
      <c r="BK57">
        <v>66.062523122456497</v>
      </c>
      <c r="BL57">
        <v>3217884</v>
      </c>
      <c r="BM57">
        <v>63.617577091593098</v>
      </c>
      <c r="BN57">
        <v>3454010</v>
      </c>
      <c r="BO57">
        <v>5.6048834628190898</v>
      </c>
      <c r="BP57">
        <v>4.9295913593762402</v>
      </c>
      <c r="BQ57">
        <v>5.4043655197928198</v>
      </c>
      <c r="BR57">
        <v>4.6304466039611496</v>
      </c>
      <c r="BS57">
        <v>4.9370247050602201</v>
      </c>
      <c r="BT57">
        <v>4.2500940877836699</v>
      </c>
      <c r="BU57">
        <v>13.6670779014333</v>
      </c>
      <c r="BV57">
        <v>1407750</v>
      </c>
      <c r="BW57">
        <v>14.8133760841863</v>
      </c>
      <c r="BX57">
        <v>721555</v>
      </c>
      <c r="BY57">
        <v>12.6362521106365</v>
      </c>
      <c r="BZ57">
        <v>686064</v>
      </c>
      <c r="CA57">
        <v>4.47198585933325</v>
      </c>
      <c r="CB57">
        <v>3.7557114188917202</v>
      </c>
      <c r="CH57">
        <v>84.975635999999994</v>
      </c>
      <c r="CI57">
        <v>93.549386999999996</v>
      </c>
      <c r="CJ57">
        <v>1.38</v>
      </c>
      <c r="CK57">
        <v>78.400000000000006</v>
      </c>
      <c r="CL57">
        <v>81.424390243902451</v>
      </c>
      <c r="CM57">
        <v>84.6</v>
      </c>
      <c r="CO57">
        <v>3.1</v>
      </c>
      <c r="CS57">
        <v>10.7</v>
      </c>
      <c r="CT57">
        <v>8.4</v>
      </c>
      <c r="CW57">
        <v>8.3800000000000008</v>
      </c>
      <c r="CZ57">
        <v>2.5</v>
      </c>
      <c r="DC57">
        <v>6</v>
      </c>
      <c r="DD57">
        <v>1569</v>
      </c>
      <c r="DE57">
        <v>-30001</v>
      </c>
      <c r="DF57">
        <v>983.03649902343795</v>
      </c>
      <c r="DG57">
        <v>642.93402099609398</v>
      </c>
      <c r="DH57">
        <v>33.6955517530441</v>
      </c>
      <c r="DI57">
        <v>803.20867919921898</v>
      </c>
      <c r="DJ57">
        <v>525.32147216796898</v>
      </c>
      <c r="DK57">
        <v>27.532079815864599</v>
      </c>
      <c r="DL57">
        <v>1932.9169921875</v>
      </c>
      <c r="DM57">
        <v>1264.18298339844</v>
      </c>
      <c r="DN57">
        <v>13.013257086276999</v>
      </c>
      <c r="DO57">
        <v>5.9428621083498001</v>
      </c>
      <c r="DP57">
        <v>66.2546098232269</v>
      </c>
      <c r="DQ57">
        <v>1.4539982080459599</v>
      </c>
      <c r="DR57">
        <v>0.95095634460449197</v>
      </c>
      <c r="DS57">
        <v>4.9838708946481299E-2</v>
      </c>
      <c r="DT57">
        <v>2917.35571289063</v>
      </c>
      <c r="DU57">
        <v>1908.03393554688</v>
      </c>
      <c r="DV57">
        <v>8.9695744216442108</v>
      </c>
      <c r="DX57">
        <v>82</v>
      </c>
      <c r="EK57">
        <v>20</v>
      </c>
      <c r="EL57">
        <v>87</v>
      </c>
      <c r="EM57">
        <v>38</v>
      </c>
      <c r="FB57">
        <v>84.707445847445001</v>
      </c>
      <c r="FC57">
        <v>92.673690090175995</v>
      </c>
      <c r="FM57">
        <v>0</v>
      </c>
      <c r="FN57">
        <v>0</v>
      </c>
      <c r="FO57">
        <v>0</v>
      </c>
      <c r="FQ57">
        <v>8</v>
      </c>
      <c r="GC57">
        <v>99.608923142254298</v>
      </c>
      <c r="GD57">
        <v>99.507031154648502</v>
      </c>
      <c r="GE57">
        <v>99.795291709314199</v>
      </c>
      <c r="GL57">
        <v>0.3</v>
      </c>
      <c r="GM57">
        <v>6.2</v>
      </c>
      <c r="GR57">
        <v>9.3500064347994596E-3</v>
      </c>
      <c r="GS57">
        <v>10700</v>
      </c>
      <c r="GT57">
        <v>6</v>
      </c>
      <c r="HC57">
        <v>98</v>
      </c>
      <c r="HD57">
        <v>98</v>
      </c>
      <c r="HE57">
        <v>98</v>
      </c>
      <c r="HG57">
        <v>0.2</v>
      </c>
      <c r="HH57">
        <v>900</v>
      </c>
      <c r="HI57">
        <v>100</v>
      </c>
      <c r="HJ57">
        <v>900</v>
      </c>
      <c r="HK57">
        <v>87</v>
      </c>
      <c r="HL57">
        <v>0.1</v>
      </c>
      <c r="HM57">
        <v>0.1</v>
      </c>
      <c r="HN57">
        <v>100</v>
      </c>
      <c r="HO57">
        <v>95.311907839618897</v>
      </c>
      <c r="HR57">
        <v>99.907660209244099</v>
      </c>
      <c r="HS57">
        <v>100</v>
      </c>
      <c r="HT57">
        <v>99.738776087807494</v>
      </c>
      <c r="HV57">
        <v>2.1</v>
      </c>
      <c r="IB57">
        <v>3.7</v>
      </c>
      <c r="IC57">
        <v>0.5</v>
      </c>
      <c r="ID57">
        <v>28.7</v>
      </c>
      <c r="IF57">
        <v>168</v>
      </c>
      <c r="IH57">
        <v>306</v>
      </c>
      <c r="IJ57">
        <v>250</v>
      </c>
      <c r="JB57">
        <v>93.4</v>
      </c>
      <c r="JC57">
        <v>15.15</v>
      </c>
      <c r="JD57">
        <v>0.05</v>
      </c>
      <c r="JE57">
        <v>0.04</v>
      </c>
      <c r="JF57">
        <v>0.01</v>
      </c>
      <c r="JG57">
        <v>0.01</v>
      </c>
      <c r="JH57">
        <v>0.01</v>
      </c>
      <c r="JI57">
        <v>0.01</v>
      </c>
      <c r="JJ57">
        <v>0.03</v>
      </c>
      <c r="JK57">
        <v>0.01</v>
      </c>
      <c r="JL57">
        <v>0.06</v>
      </c>
      <c r="JM57">
        <v>0.01</v>
      </c>
      <c r="JN57">
        <v>0.86</v>
      </c>
    </row>
    <row r="58" spans="1:274" x14ac:dyDescent="0.35">
      <c r="A58" s="1">
        <v>56</v>
      </c>
      <c r="B58" t="s">
        <v>329</v>
      </c>
      <c r="C58">
        <v>0.93872004714445656</v>
      </c>
      <c r="D58">
        <v>80.187616049694029</v>
      </c>
      <c r="E58">
        <v>-20</v>
      </c>
      <c r="F58">
        <v>59715.052548977503</v>
      </c>
      <c r="G58">
        <v>12.003322611808191</v>
      </c>
      <c r="H58">
        <v>2.191600050095991E-2</v>
      </c>
      <c r="I58">
        <v>4.4053352236073061E-6</v>
      </c>
      <c r="J58">
        <v>2.0100999830759969E-2</v>
      </c>
      <c r="K58">
        <v>58675.92847311058</v>
      </c>
      <c r="L58">
        <v>28.305807708718032</v>
      </c>
      <c r="M58">
        <v>4.8538367588477342</v>
      </c>
      <c r="N58">
        <v>1918.9803692165219</v>
      </c>
      <c r="O58">
        <v>3.632157206194413</v>
      </c>
      <c r="P58">
        <v>53.887390589098807</v>
      </c>
      <c r="Q58">
        <v>15.45540147802703</v>
      </c>
      <c r="R58">
        <v>6317.7115482609943</v>
      </c>
      <c r="S58">
        <v>75.667433838325806</v>
      </c>
      <c r="T58">
        <v>2061729</v>
      </c>
      <c r="U58">
        <v>24.332566161674201</v>
      </c>
      <c r="V58">
        <v>662995</v>
      </c>
      <c r="W58">
        <v>2724724</v>
      </c>
      <c r="X58">
        <v>2.6158293233118499</v>
      </c>
      <c r="Y58">
        <v>15.847030290716139</v>
      </c>
      <c r="Z58">
        <v>1.44518648553479</v>
      </c>
      <c r="AA58">
        <v>17.292216776250939</v>
      </c>
      <c r="AB58">
        <v>1.0449999999999999</v>
      </c>
      <c r="AC58">
        <v>8.3522050160763001E-2</v>
      </c>
      <c r="AD58">
        <v>0.26500914032663903</v>
      </c>
      <c r="AE58">
        <v>6.7807099956298897E-2</v>
      </c>
      <c r="AF58">
        <v>0.25339519393782201</v>
      </c>
      <c r="AG58">
        <v>0.22694522224286301</v>
      </c>
      <c r="AH58">
        <v>0.41568878243609297</v>
      </c>
      <c r="AI58">
        <v>1.2321229862210099</v>
      </c>
      <c r="AJ58">
        <v>33572</v>
      </c>
      <c r="AK58">
        <v>1.1016471110925701</v>
      </c>
      <c r="AL58">
        <v>22713</v>
      </c>
      <c r="AM58">
        <v>1.6368122884602601</v>
      </c>
      <c r="AN58">
        <v>10852</v>
      </c>
      <c r="AO58">
        <v>0.72337273873264796</v>
      </c>
      <c r="AP58">
        <v>0.70271917175970899</v>
      </c>
      <c r="AQ58">
        <v>1.5890045791618801</v>
      </c>
      <c r="AR58">
        <v>1.1286644263313801</v>
      </c>
      <c r="AS58">
        <v>3.0460326783659002</v>
      </c>
      <c r="AT58">
        <v>2.1562724360328001</v>
      </c>
      <c r="AU58">
        <v>5.05274451419705</v>
      </c>
      <c r="AV58">
        <v>3.8544727268339498</v>
      </c>
      <c r="AW58">
        <v>7.5292557564493103</v>
      </c>
      <c r="AX58">
        <v>5.8486024048410599</v>
      </c>
      <c r="AY58">
        <v>10.0339957055503</v>
      </c>
      <c r="AZ58">
        <v>8.0237286499466105</v>
      </c>
      <c r="BA58">
        <v>12.833196959254099</v>
      </c>
      <c r="BB58">
        <v>11.342149877223999</v>
      </c>
      <c r="BC58">
        <v>17.2749015269208</v>
      </c>
      <c r="BD58">
        <v>13.6433703974081</v>
      </c>
      <c r="BE58">
        <v>18.032808353757101</v>
      </c>
      <c r="BF58">
        <v>11.3931305769567</v>
      </c>
      <c r="BG58">
        <v>10.730206801954299</v>
      </c>
      <c r="BH58">
        <v>7.4455954485396596</v>
      </c>
      <c r="BI58">
        <v>85.257133923092496</v>
      </c>
      <c r="BJ58">
        <v>2323022</v>
      </c>
      <c r="BK58">
        <v>89.810794909714204</v>
      </c>
      <c r="BL58">
        <v>1851655</v>
      </c>
      <c r="BM58">
        <v>71.117171144320594</v>
      </c>
      <c r="BN58">
        <v>471503</v>
      </c>
      <c r="BO58">
        <v>3.6886480341033798</v>
      </c>
      <c r="BP58">
        <v>6.2811842002063401</v>
      </c>
      <c r="BQ58">
        <v>2.57264405492278</v>
      </c>
      <c r="BR58">
        <v>7.9659605789476897</v>
      </c>
      <c r="BS58">
        <v>3.25105457501488</v>
      </c>
      <c r="BT58">
        <v>9.4234354355079102</v>
      </c>
      <c r="BU58">
        <v>13.5107430906865</v>
      </c>
      <c r="BV58">
        <v>368130</v>
      </c>
      <c r="BW58">
        <v>9.0875579791932104</v>
      </c>
      <c r="BX58">
        <v>187361</v>
      </c>
      <c r="BY58">
        <v>27.246016567219101</v>
      </c>
      <c r="BZ58">
        <v>180640</v>
      </c>
      <c r="CA58">
        <v>3.2638593492555499</v>
      </c>
      <c r="CB58">
        <v>9.8566205527635198</v>
      </c>
      <c r="CH58">
        <v>92.736157000000006</v>
      </c>
      <c r="CI58">
        <v>92.094325999999995</v>
      </c>
      <c r="CJ58">
        <v>1.8859999999999999</v>
      </c>
      <c r="CK58">
        <v>78.83</v>
      </c>
      <c r="CL58">
        <v>79.980999999999995</v>
      </c>
      <c r="CM58">
        <v>81.742999999999995</v>
      </c>
      <c r="CO58">
        <v>6.1</v>
      </c>
      <c r="CS58">
        <v>1.169</v>
      </c>
      <c r="CT58">
        <v>9.6980000000000004</v>
      </c>
      <c r="CU58">
        <v>63.558</v>
      </c>
      <c r="CV58">
        <v>45.755000000000003</v>
      </c>
      <c r="CW58">
        <v>9.9220000000000006</v>
      </c>
      <c r="DC58">
        <v>31</v>
      </c>
      <c r="DD58">
        <v>188</v>
      </c>
      <c r="DE58">
        <v>200000</v>
      </c>
      <c r="DF58">
        <v>646.14520263671898</v>
      </c>
      <c r="DG58">
        <v>317.67849731445301</v>
      </c>
      <c r="DH58">
        <v>19.262744486331901</v>
      </c>
      <c r="DI58">
        <v>298.62878417968801</v>
      </c>
      <c r="DJ58">
        <v>146.82141113281301</v>
      </c>
      <c r="DK58">
        <v>8.9026577770709991</v>
      </c>
      <c r="DL58">
        <v>2708.23266601563</v>
      </c>
      <c r="DM58">
        <v>1331.50769042969</v>
      </c>
      <c r="DN58">
        <v>6.2929831445217097</v>
      </c>
      <c r="DO58">
        <v>2.1051663905382201</v>
      </c>
      <c r="DP58">
        <v>80.737257003784194</v>
      </c>
      <c r="DQ58">
        <v>0</v>
      </c>
      <c r="DR58">
        <v>0</v>
      </c>
      <c r="DS58">
        <v>0</v>
      </c>
      <c r="DT58">
        <v>3354.3779296875</v>
      </c>
      <c r="DU58">
        <v>1649.18615722656</v>
      </c>
      <c r="DV58">
        <v>2.6074286550283401</v>
      </c>
      <c r="DX58">
        <v>68</v>
      </c>
      <c r="EK58">
        <v>25</v>
      </c>
      <c r="EL58">
        <v>87</v>
      </c>
      <c r="EM58">
        <v>64</v>
      </c>
      <c r="FB58">
        <v>96.031537155018697</v>
      </c>
      <c r="FM58">
        <v>0</v>
      </c>
      <c r="FQ58">
        <v>9</v>
      </c>
      <c r="GC58">
        <v>100</v>
      </c>
      <c r="GR58">
        <v>1.9878559037439202E-2</v>
      </c>
      <c r="GS58">
        <v>5000</v>
      </c>
      <c r="GT58">
        <v>2</v>
      </c>
      <c r="GY58">
        <v>8.0000000000000004E-4</v>
      </c>
      <c r="HC58">
        <v>99</v>
      </c>
      <c r="HD58">
        <v>97</v>
      </c>
      <c r="HE58">
        <v>97</v>
      </c>
      <c r="HO58">
        <v>96.182786470429207</v>
      </c>
      <c r="HR58">
        <v>99.568101936262096</v>
      </c>
      <c r="HV58">
        <v>3.7</v>
      </c>
      <c r="IB58">
        <v>7.2</v>
      </c>
      <c r="IF58">
        <v>96</v>
      </c>
      <c r="IH58">
        <v>185</v>
      </c>
      <c r="IJ58">
        <v>159</v>
      </c>
      <c r="JC58">
        <v>27.15</v>
      </c>
      <c r="JD58">
        <v>9.0909090909090912E-2</v>
      </c>
      <c r="JE58">
        <v>9.0909090909090912E-2</v>
      </c>
      <c r="JF58">
        <v>9.0909090909090912E-2</v>
      </c>
      <c r="JG58">
        <v>9.0909090909090912E-2</v>
      </c>
      <c r="JH58">
        <v>9.0909090909090912E-2</v>
      </c>
      <c r="JI58">
        <v>9.0909090909090912E-2</v>
      </c>
      <c r="JJ58">
        <v>9.0909090909090912E-2</v>
      </c>
      <c r="JK58">
        <v>9.0909090909090912E-2</v>
      </c>
      <c r="JL58">
        <v>9.0909090909090912E-2</v>
      </c>
      <c r="JM58">
        <v>9.0909090909090912E-2</v>
      </c>
      <c r="JN58">
        <v>9.0909090909090912E-2</v>
      </c>
    </row>
    <row r="59" spans="1:274" x14ac:dyDescent="0.35">
      <c r="A59" s="1">
        <v>57</v>
      </c>
      <c r="B59" t="s">
        <v>330</v>
      </c>
      <c r="C59">
        <v>0.90059378100525744</v>
      </c>
      <c r="D59">
        <v>17.41890230755563</v>
      </c>
      <c r="E59">
        <v>19</v>
      </c>
      <c r="F59">
        <v>23676.725667789779</v>
      </c>
      <c r="G59">
        <v>1398.432649156488</v>
      </c>
      <c r="H59">
        <v>1.2087676603292259E-3</v>
      </c>
      <c r="I59">
        <v>7.1394169327581946E-5</v>
      </c>
      <c r="J59">
        <v>5.9063599789008796</v>
      </c>
      <c r="K59">
        <v>23559.624964576538</v>
      </c>
      <c r="L59">
        <v>21.496534204637449</v>
      </c>
      <c r="M59">
        <v>4.5896156982509924</v>
      </c>
      <c r="N59">
        <v>1895.9959492178921</v>
      </c>
      <c r="O59">
        <v>1391.4114671709599</v>
      </c>
      <c r="P59">
        <v>17.716339499828681</v>
      </c>
      <c r="Q59">
        <v>5.0786732980386571</v>
      </c>
      <c r="R59">
        <v>12749.1965227538</v>
      </c>
      <c r="S59">
        <v>48.6752444773742</v>
      </c>
      <c r="T59">
        <v>9534259</v>
      </c>
      <c r="U59">
        <v>51.3247555226258</v>
      </c>
      <c r="V59">
        <v>10053232</v>
      </c>
      <c r="W59">
        <v>19587491</v>
      </c>
      <c r="X59">
        <v>-0.58527588796513697</v>
      </c>
      <c r="Y59">
        <v>23.173486146407811</v>
      </c>
      <c r="Z59">
        <v>26.821739274599398</v>
      </c>
      <c r="AA59">
        <v>49.995225421007213</v>
      </c>
      <c r="AB59">
        <v>1.0580000000000001</v>
      </c>
      <c r="AC59">
        <v>3.3408887740450699</v>
      </c>
      <c r="AD59">
        <v>5.7663211844538003</v>
      </c>
      <c r="AE59">
        <v>2.6681953158776301</v>
      </c>
      <c r="AF59">
        <v>4.2173018681814396</v>
      </c>
      <c r="AG59">
        <v>3.4115093571227302</v>
      </c>
      <c r="AH59">
        <v>4.5151105096977897</v>
      </c>
      <c r="AI59">
        <v>17.881726586624801</v>
      </c>
      <c r="AJ59">
        <v>3502582</v>
      </c>
      <c r="AK59">
        <v>14.7065064595464</v>
      </c>
      <c r="AL59">
        <v>1402156</v>
      </c>
      <c r="AM59">
        <v>20.890759218228801</v>
      </c>
      <c r="AN59">
        <v>2100196</v>
      </c>
      <c r="AO59">
        <v>5.2859130125009699</v>
      </c>
      <c r="AP59">
        <v>6.3920256558957496</v>
      </c>
      <c r="AQ59">
        <v>6.6367354976932296</v>
      </c>
      <c r="AR59">
        <v>7.3809077706236002</v>
      </c>
      <c r="AS59">
        <v>6.0697638538016001</v>
      </c>
      <c r="AT59">
        <v>6.2688317546233696</v>
      </c>
      <c r="AU59">
        <v>6.39968197740978</v>
      </c>
      <c r="AV59">
        <v>6.1279126827164703</v>
      </c>
      <c r="AW59">
        <v>8.4265324332031302</v>
      </c>
      <c r="AX59">
        <v>7.8146093870045199</v>
      </c>
      <c r="AY59">
        <v>8.2580716106928502</v>
      </c>
      <c r="AZ59">
        <v>7.5361814549906603</v>
      </c>
      <c r="BA59">
        <v>7.5375346935635301</v>
      </c>
      <c r="BB59">
        <v>6.8557252400283497</v>
      </c>
      <c r="BC59">
        <v>6.9913959126194696</v>
      </c>
      <c r="BD59">
        <v>6.1324034558134697</v>
      </c>
      <c r="BE59">
        <v>7.3754293054095603</v>
      </c>
      <c r="BF59">
        <v>6.3847591290081098</v>
      </c>
      <c r="BG59">
        <v>5.77241733126949</v>
      </c>
      <c r="BH59">
        <v>5.05269471169336</v>
      </c>
      <c r="BI59">
        <v>66.668788375518403</v>
      </c>
      <c r="BJ59">
        <v>13058743</v>
      </c>
      <c r="BK59">
        <v>68.981853144309298</v>
      </c>
      <c r="BL59">
        <v>6576909</v>
      </c>
      <c r="BM59">
        <v>64.476765453761402</v>
      </c>
      <c r="BN59">
        <v>6481999</v>
      </c>
      <c r="BO59">
        <v>5.5142905286466997</v>
      </c>
      <c r="BP59">
        <v>4.92273986725949</v>
      </c>
      <c r="BQ59">
        <v>5.59233275381807</v>
      </c>
      <c r="BR59">
        <v>5.0214179145167002</v>
      </c>
      <c r="BS59">
        <v>5.7647030046988403</v>
      </c>
      <c r="BT59">
        <v>5.1673234298403399</v>
      </c>
      <c r="BU59">
        <v>15.4494850378567</v>
      </c>
      <c r="BV59">
        <v>3026166</v>
      </c>
      <c r="BW59">
        <v>16.311640396144298</v>
      </c>
      <c r="BX59">
        <v>1555194</v>
      </c>
      <c r="BY59">
        <v>14.6324753280098</v>
      </c>
      <c r="BZ59">
        <v>1471037</v>
      </c>
      <c r="CA59">
        <v>4.9546046376273498</v>
      </c>
      <c r="CB59">
        <v>4.4437339836527903</v>
      </c>
      <c r="CH59">
        <v>72.629290999999995</v>
      </c>
      <c r="CI59">
        <v>87.585452000000004</v>
      </c>
      <c r="CJ59">
        <v>1.71</v>
      </c>
      <c r="CK59">
        <v>71.7</v>
      </c>
      <c r="CL59">
        <v>75.309756097560978</v>
      </c>
      <c r="CM59">
        <v>79.099999999999994</v>
      </c>
      <c r="CO59">
        <v>6.6</v>
      </c>
      <c r="CS59">
        <v>13.3</v>
      </c>
      <c r="CT59">
        <v>10.3</v>
      </c>
      <c r="CU59">
        <v>173.643</v>
      </c>
      <c r="CV59">
        <v>74.126999999999995</v>
      </c>
      <c r="CW59">
        <v>36.210999999999999</v>
      </c>
      <c r="CZ59">
        <v>2.5</v>
      </c>
      <c r="DC59">
        <v>1200</v>
      </c>
      <c r="DD59">
        <v>3876</v>
      </c>
      <c r="DE59">
        <v>-369997</v>
      </c>
      <c r="DF59">
        <v>292.86880493164102</v>
      </c>
      <c r="DG59">
        <v>118.85788726806599</v>
      </c>
      <c r="DH59">
        <v>21.4122027158737</v>
      </c>
      <c r="DI59">
        <v>280.23385620117199</v>
      </c>
      <c r="DJ59">
        <v>113.730110168457</v>
      </c>
      <c r="DK59">
        <v>20.4880461096764</v>
      </c>
      <c r="DL59">
        <v>1074.89709472656</v>
      </c>
      <c r="DM59">
        <v>436.23626708984398</v>
      </c>
      <c r="DN59">
        <v>12.0533011853695</v>
      </c>
      <c r="DO59">
        <v>4.0533933788537997</v>
      </c>
      <c r="DP59">
        <v>78.587794303894</v>
      </c>
      <c r="DQ59">
        <v>0</v>
      </c>
      <c r="DR59">
        <v>0</v>
      </c>
      <c r="DS59">
        <v>0</v>
      </c>
      <c r="DT59">
        <v>1367.79187011719</v>
      </c>
      <c r="DU59">
        <v>555.104736328125</v>
      </c>
      <c r="DV59">
        <v>5.1578883081674602</v>
      </c>
      <c r="DX59">
        <v>74</v>
      </c>
      <c r="EK59">
        <v>72</v>
      </c>
      <c r="EL59">
        <v>87</v>
      </c>
      <c r="EM59">
        <v>86</v>
      </c>
      <c r="FB59">
        <v>76.540688472221305</v>
      </c>
      <c r="FM59">
        <v>0</v>
      </c>
      <c r="FN59">
        <v>0</v>
      </c>
      <c r="FO59">
        <v>0</v>
      </c>
      <c r="FQ59">
        <v>19</v>
      </c>
      <c r="GC59">
        <v>84.309924344814505</v>
      </c>
      <c r="GD59">
        <v>95.287217204457605</v>
      </c>
      <c r="GE59">
        <v>71.456690968937295</v>
      </c>
      <c r="GL59">
        <v>0</v>
      </c>
      <c r="GM59">
        <v>0</v>
      </c>
      <c r="GR59">
        <v>2.7534782170289599E-2</v>
      </c>
      <c r="GS59">
        <v>3600</v>
      </c>
      <c r="GT59">
        <v>36</v>
      </c>
      <c r="HC59">
        <v>86</v>
      </c>
      <c r="HD59">
        <v>82</v>
      </c>
      <c r="HE59">
        <v>92</v>
      </c>
      <c r="HF59">
        <v>95</v>
      </c>
      <c r="HG59">
        <v>0.1</v>
      </c>
      <c r="HH59">
        <v>800</v>
      </c>
      <c r="HI59">
        <v>100</v>
      </c>
      <c r="HJ59">
        <v>800</v>
      </c>
      <c r="HK59">
        <v>66</v>
      </c>
      <c r="HL59">
        <v>0.1</v>
      </c>
      <c r="HM59">
        <v>0.1</v>
      </c>
      <c r="HN59">
        <v>100</v>
      </c>
      <c r="HO59">
        <v>81.9158094955324</v>
      </c>
      <c r="HR59">
        <v>100</v>
      </c>
      <c r="HS59">
        <v>100</v>
      </c>
      <c r="HT59">
        <v>100</v>
      </c>
      <c r="HV59">
        <v>3.7</v>
      </c>
      <c r="IB59">
        <v>7.8</v>
      </c>
      <c r="IC59">
        <v>0.1</v>
      </c>
      <c r="ID59">
        <v>36.299999999999997</v>
      </c>
      <c r="IF59">
        <v>701</v>
      </c>
      <c r="IH59">
        <v>1510</v>
      </c>
      <c r="IJ59">
        <v>1265</v>
      </c>
      <c r="JB59">
        <v>64.7</v>
      </c>
      <c r="JC59">
        <v>8.8000000000000007</v>
      </c>
      <c r="JD59">
        <v>9.0909090909090912E-2</v>
      </c>
      <c r="JE59">
        <v>9.0909090909090912E-2</v>
      </c>
      <c r="JF59">
        <v>9.0909090909090912E-2</v>
      </c>
      <c r="JG59">
        <v>9.0909090909090912E-2</v>
      </c>
      <c r="JH59">
        <v>9.0909090909090912E-2</v>
      </c>
      <c r="JI59">
        <v>9.0909090909090912E-2</v>
      </c>
      <c r="JJ59">
        <v>9.0909090909090912E-2</v>
      </c>
      <c r="JK59">
        <v>9.0909090909090912E-2</v>
      </c>
      <c r="JL59">
        <v>9.0909090909090912E-2</v>
      </c>
      <c r="JM59">
        <v>9.0909090909090912E-2</v>
      </c>
      <c r="JN59">
        <v>9.0909090909090912E-2</v>
      </c>
    </row>
    <row r="60" spans="1:274" x14ac:dyDescent="0.35">
      <c r="A60" s="1">
        <v>58</v>
      </c>
      <c r="B60" t="s">
        <v>331</v>
      </c>
      <c r="C60">
        <v>0.88167487547067835</v>
      </c>
      <c r="D60">
        <v>21.83565275594955</v>
      </c>
      <c r="E60">
        <v>-8</v>
      </c>
      <c r="F60">
        <v>377496.49838322628</v>
      </c>
      <c r="G60">
        <v>6056.8681455174083</v>
      </c>
      <c r="H60">
        <v>2.6124914540163759E-3</v>
      </c>
      <c r="I60">
        <v>4.1916988199992657E-5</v>
      </c>
      <c r="J60">
        <v>1.60448326579406</v>
      </c>
      <c r="K60">
        <v>347422.48135348898</v>
      </c>
      <c r="L60">
        <v>37.671737270804996</v>
      </c>
      <c r="M60">
        <v>6.2021626210382577</v>
      </c>
      <c r="N60">
        <v>1821.6914351536279</v>
      </c>
      <c r="O60">
        <v>6098.576999575962</v>
      </c>
      <c r="P60">
        <v>27.140027781164989</v>
      </c>
      <c r="Q60">
        <v>5.1803328973445337</v>
      </c>
      <c r="R60">
        <v>4379.6839983492719</v>
      </c>
      <c r="S60">
        <v>46.3334046839839</v>
      </c>
      <c r="T60">
        <v>66950259</v>
      </c>
      <c r="U60">
        <v>53.6665953160161</v>
      </c>
      <c r="V60">
        <v>77546481</v>
      </c>
      <c r="W60">
        <v>144496740</v>
      </c>
      <c r="X60">
        <v>0.106871954284237</v>
      </c>
      <c r="Y60">
        <v>25.893199555584921</v>
      </c>
      <c r="Z60">
        <v>20.94382751347143</v>
      </c>
      <c r="AA60">
        <v>46.837027069056347</v>
      </c>
      <c r="AB60">
        <v>1.0589999999999999</v>
      </c>
      <c r="AC60">
        <v>1.8993609964465501</v>
      </c>
      <c r="AD60">
        <v>4.9589259657153102</v>
      </c>
      <c r="AE60">
        <v>1.85414902651893</v>
      </c>
      <c r="AF60">
        <v>3.8013985600320699</v>
      </c>
      <c r="AG60">
        <v>2.1537039097364699</v>
      </c>
      <c r="AH60">
        <v>3.4980773944830101</v>
      </c>
      <c r="AI60">
        <v>14.2633149894054</v>
      </c>
      <c r="AJ60">
        <v>20610025</v>
      </c>
      <c r="AK60">
        <v>10.054877537493301</v>
      </c>
      <c r="AL60">
        <v>6731767</v>
      </c>
      <c r="AM60">
        <v>17.898359746659001</v>
      </c>
      <c r="AN60">
        <v>13879548</v>
      </c>
      <c r="AO60">
        <v>4.1476636047913198</v>
      </c>
      <c r="AP60">
        <v>5.6399578264285699</v>
      </c>
      <c r="AQ60">
        <v>6.0285088417237898</v>
      </c>
      <c r="AR60">
        <v>7.3638835434276197</v>
      </c>
      <c r="AS60">
        <v>7.1360671482731597</v>
      </c>
      <c r="AT60">
        <v>7.7573174597087702</v>
      </c>
      <c r="AU60">
        <v>6.7637720990446804</v>
      </c>
      <c r="AV60">
        <v>6.8125925843886002</v>
      </c>
      <c r="AW60">
        <v>6.2605201325256798</v>
      </c>
      <c r="AX60">
        <v>5.9514030830189304</v>
      </c>
      <c r="AY60">
        <v>7.39692950720376</v>
      </c>
      <c r="AZ60">
        <v>6.7911383259980704</v>
      </c>
      <c r="BA60">
        <v>8.1623948824665202</v>
      </c>
      <c r="BB60">
        <v>7.2907782475893903</v>
      </c>
      <c r="BC60">
        <v>9.3314059344692506</v>
      </c>
      <c r="BD60">
        <v>8.0153357743164602</v>
      </c>
      <c r="BE60">
        <v>8.5821220131158302</v>
      </c>
      <c r="BF60">
        <v>7.22369975971512</v>
      </c>
      <c r="BG60">
        <v>5.8325487802392999</v>
      </c>
      <c r="BH60">
        <v>4.8141071607940704</v>
      </c>
      <c r="BI60">
        <v>68.102713636896098</v>
      </c>
      <c r="BJ60">
        <v>98406201</v>
      </c>
      <c r="BK60">
        <v>70.427754531778504</v>
      </c>
      <c r="BL60">
        <v>47151564</v>
      </c>
      <c r="BM60">
        <v>66.094442142227393</v>
      </c>
      <c r="BN60">
        <v>51253914</v>
      </c>
      <c r="BO60">
        <v>4.9334851927164998</v>
      </c>
      <c r="BP60">
        <v>4.0741862032703899</v>
      </c>
      <c r="BQ60">
        <v>5.6663770684224097</v>
      </c>
      <c r="BR60">
        <v>4.6691564754351198</v>
      </c>
      <c r="BS60">
        <v>6.5793471258662004</v>
      </c>
      <c r="BT60">
        <v>5.4026383385779297</v>
      </c>
      <c r="BU60">
        <v>17.6339713736985</v>
      </c>
      <c r="BV60">
        <v>25480514</v>
      </c>
      <c r="BW60">
        <v>19.517367930728199</v>
      </c>
      <c r="BX60">
        <v>13066928</v>
      </c>
      <c r="BY60">
        <v>16.007198111113599</v>
      </c>
      <c r="BZ60">
        <v>12413019</v>
      </c>
      <c r="CA60">
        <v>7.2716437364396302</v>
      </c>
      <c r="CB60">
        <v>5.9354032971005699</v>
      </c>
      <c r="CH60">
        <v>60.426820999999997</v>
      </c>
      <c r="CI60">
        <v>83.725779000000003</v>
      </c>
      <c r="CJ60">
        <v>1.62</v>
      </c>
      <c r="CK60">
        <v>67.510000000000005</v>
      </c>
      <c r="CL60">
        <v>72.4319512195122</v>
      </c>
      <c r="CM60">
        <v>77.599999999999994</v>
      </c>
      <c r="CO60">
        <v>6.5</v>
      </c>
      <c r="CS60">
        <v>12.4</v>
      </c>
      <c r="CT60">
        <v>11.5</v>
      </c>
      <c r="CW60">
        <v>20.699000000000002</v>
      </c>
      <c r="CZ60">
        <v>2.5</v>
      </c>
      <c r="DC60">
        <v>61569</v>
      </c>
      <c r="DD60">
        <v>125986</v>
      </c>
      <c r="DE60">
        <v>912279</v>
      </c>
      <c r="DF60">
        <v>602.56689453125</v>
      </c>
      <c r="DG60">
        <v>251.40550231933599</v>
      </c>
      <c r="DH60">
        <v>42.911249399185202</v>
      </c>
      <c r="DI60">
        <v>568.610595703125</v>
      </c>
      <c r="DJ60">
        <v>237.23812866210901</v>
      </c>
      <c r="DK60">
        <v>40.493083000183098</v>
      </c>
      <c r="DL60">
        <v>801.64978027343795</v>
      </c>
      <c r="DM60">
        <v>334.46771240234398</v>
      </c>
      <c r="DN60">
        <v>8.7835609912872297</v>
      </c>
      <c r="DO60">
        <v>3.0511528253555298</v>
      </c>
      <c r="DP60">
        <v>57.088750600814798</v>
      </c>
      <c r="DQ60">
        <v>0</v>
      </c>
      <c r="DR60">
        <v>0</v>
      </c>
      <c r="DS60">
        <v>0</v>
      </c>
      <c r="DT60">
        <v>1404.21667480469</v>
      </c>
      <c r="DU60">
        <v>585.87322998046898</v>
      </c>
      <c r="DV60">
        <v>5.3445778787136096</v>
      </c>
      <c r="DX60">
        <v>74</v>
      </c>
      <c r="EK60">
        <v>59</v>
      </c>
      <c r="EL60">
        <v>99</v>
      </c>
      <c r="EM60">
        <v>69</v>
      </c>
      <c r="FB60">
        <v>61.3062191484252</v>
      </c>
      <c r="FC60">
        <v>63.407759119813498</v>
      </c>
      <c r="FD60">
        <v>55.233099130687599</v>
      </c>
      <c r="FM60">
        <v>0</v>
      </c>
      <c r="FN60">
        <v>0</v>
      </c>
      <c r="FO60">
        <v>0</v>
      </c>
      <c r="FQ60">
        <v>17</v>
      </c>
      <c r="GC60">
        <v>90.482224623190305</v>
      </c>
      <c r="GD60">
        <v>94.758361363996002</v>
      </c>
      <c r="GE60">
        <v>78.124865546196801</v>
      </c>
      <c r="GL60">
        <v>3.2</v>
      </c>
      <c r="GM60">
        <v>21.9</v>
      </c>
      <c r="GR60">
        <v>3.1912773705330397E-2</v>
      </c>
      <c r="GS60">
        <v>3100</v>
      </c>
      <c r="GT60">
        <v>320</v>
      </c>
      <c r="HC60">
        <v>98</v>
      </c>
      <c r="HD60">
        <v>97</v>
      </c>
      <c r="HE60">
        <v>97</v>
      </c>
      <c r="HO60">
        <v>76.027734347513302</v>
      </c>
      <c r="HR60">
        <v>97.089911200025</v>
      </c>
      <c r="HS60">
        <v>98.636995251865699</v>
      </c>
      <c r="HT60">
        <v>92.619076110074502</v>
      </c>
      <c r="HV60">
        <v>3.3</v>
      </c>
      <c r="IB60">
        <v>7.6</v>
      </c>
      <c r="IF60">
        <v>6230</v>
      </c>
      <c r="IH60">
        <v>14206</v>
      </c>
      <c r="IJ60">
        <v>12145</v>
      </c>
      <c r="JB60">
        <v>69.2</v>
      </c>
      <c r="JC60">
        <v>-5.0999999999999996</v>
      </c>
      <c r="JD60">
        <v>0.2</v>
      </c>
      <c r="JE60">
        <v>0.2</v>
      </c>
      <c r="JF60">
        <v>0.2</v>
      </c>
      <c r="JG60">
        <v>0.2</v>
      </c>
      <c r="JH60">
        <v>0.2</v>
      </c>
      <c r="JI60">
        <v>0.2</v>
      </c>
      <c r="JJ60">
        <v>0.2</v>
      </c>
      <c r="JK60">
        <v>0.2</v>
      </c>
      <c r="JL60">
        <v>0.2</v>
      </c>
      <c r="JM60">
        <v>0.2</v>
      </c>
      <c r="JN60">
        <v>1</v>
      </c>
    </row>
    <row r="61" spans="1:274" x14ac:dyDescent="0.35">
      <c r="A61" s="1">
        <v>59</v>
      </c>
      <c r="B61" t="s">
        <v>332</v>
      </c>
      <c r="C61">
        <v>0.95892628977084637</v>
      </c>
      <c r="D61">
        <v>137.30138849483669</v>
      </c>
      <c r="E61">
        <v>0</v>
      </c>
      <c r="F61">
        <v>129930.5549200424</v>
      </c>
      <c r="G61">
        <v>1626.7040721843789</v>
      </c>
      <c r="H61">
        <v>3.9254955700230689E-3</v>
      </c>
      <c r="I61">
        <v>4.9146404654608737E-5</v>
      </c>
      <c r="J61">
        <v>1.25197962341147</v>
      </c>
      <c r="K61">
        <v>127380.8044590158</v>
      </c>
      <c r="L61">
        <v>9.5043640209374018</v>
      </c>
      <c r="M61">
        <v>2.1513776767268089</v>
      </c>
      <c r="N61">
        <v>93.522800950697018</v>
      </c>
      <c r="O61">
        <v>2270.6014425297471</v>
      </c>
      <c r="P61">
        <v>13.89277170787644</v>
      </c>
      <c r="Q61">
        <v>0.94868121480525081</v>
      </c>
      <c r="R61">
        <v>10.425792519777669</v>
      </c>
      <c r="S61">
        <v>57.3245977341656</v>
      </c>
      <c r="T61">
        <v>18973953</v>
      </c>
      <c r="U61">
        <v>42.6754022658344</v>
      </c>
      <c r="V61">
        <v>14125194</v>
      </c>
      <c r="W61">
        <v>33099147</v>
      </c>
      <c r="X61">
        <v>2.0036000720330902</v>
      </c>
      <c r="Y61">
        <v>35.310863149326778</v>
      </c>
      <c r="Z61">
        <v>4.4839693430056391</v>
      </c>
      <c r="AA61">
        <v>39.794832492332418</v>
      </c>
      <c r="AB61">
        <v>1.03</v>
      </c>
      <c r="AC61">
        <v>0.391143771422789</v>
      </c>
      <c r="AD61">
        <v>0.60682158928499796</v>
      </c>
      <c r="AE61">
        <v>0.48040802904013302</v>
      </c>
      <c r="AF61">
        <v>0.63914482046413101</v>
      </c>
      <c r="AG61">
        <v>0.76177120355497097</v>
      </c>
      <c r="AH61">
        <v>0.91254017485268202</v>
      </c>
      <c r="AI61">
        <v>3.2075352965524302</v>
      </c>
      <c r="AJ61">
        <v>1061667</v>
      </c>
      <c r="AK61">
        <v>2.97439489183731</v>
      </c>
      <c r="AL61">
        <v>564360</v>
      </c>
      <c r="AM61">
        <v>3.5201527842541802</v>
      </c>
      <c r="AN61">
        <v>497228</v>
      </c>
      <c r="AO61">
        <v>1.3410718878194201</v>
      </c>
      <c r="AP61">
        <v>1.3616461996523701</v>
      </c>
      <c r="AQ61">
        <v>2.4280953163932599</v>
      </c>
      <c r="AR61">
        <v>1.93862932651511</v>
      </c>
      <c r="AS61">
        <v>3.9069687042822401</v>
      </c>
      <c r="AT61">
        <v>2.6089505618090501</v>
      </c>
      <c r="AU61">
        <v>5.8604372462466596</v>
      </c>
      <c r="AV61">
        <v>3.8964784455513199</v>
      </c>
      <c r="AW61">
        <v>8.1793316722107701</v>
      </c>
      <c r="AX61">
        <v>5.75419350741958</v>
      </c>
      <c r="AY61">
        <v>10.886134053434199</v>
      </c>
      <c r="AZ61">
        <v>8.2955739330909104</v>
      </c>
      <c r="BA61">
        <v>11.4893555350375</v>
      </c>
      <c r="BB61">
        <v>9.5133229973560205</v>
      </c>
      <c r="BC61">
        <v>10.0355201969737</v>
      </c>
      <c r="BD61">
        <v>9.4643496917718704</v>
      </c>
      <c r="BE61">
        <v>8.63244079615834</v>
      </c>
      <c r="BF61">
        <v>9.4133163642268904</v>
      </c>
      <c r="BG61">
        <v>7.0565983245428701</v>
      </c>
      <c r="BH61">
        <v>8.5810887293933202</v>
      </c>
      <c r="BI61">
        <v>71.533403689336893</v>
      </c>
      <c r="BJ61">
        <v>23676946</v>
      </c>
      <c r="BK61">
        <v>74.646120815046203</v>
      </c>
      <c r="BL61">
        <v>14163320</v>
      </c>
      <c r="BM61">
        <v>67.359667021165095</v>
      </c>
      <c r="BN61">
        <v>9514684</v>
      </c>
      <c r="BO61">
        <v>6.1712389697667298</v>
      </c>
      <c r="BP61">
        <v>7.8937634640309904</v>
      </c>
      <c r="BQ61">
        <v>6.6743451424813101</v>
      </c>
      <c r="BR61">
        <v>8.6727915626597394</v>
      </c>
      <c r="BS61">
        <v>7.6441940815130502</v>
      </c>
      <c r="BT61">
        <v>9.9540331938205302</v>
      </c>
      <c r="BU61">
        <v>25.259061014110699</v>
      </c>
      <c r="BV61">
        <v>8360534</v>
      </c>
      <c r="BW61">
        <v>22.379484293116501</v>
      </c>
      <c r="BX61">
        <v>4246273</v>
      </c>
      <c r="BY61">
        <v>29.120180194580801</v>
      </c>
      <c r="BZ61">
        <v>4113282</v>
      </c>
      <c r="CA61">
        <v>8.0609450691220896</v>
      </c>
      <c r="CB61">
        <v>10.493355438100499</v>
      </c>
      <c r="CH61">
        <v>81.472712999999999</v>
      </c>
      <c r="CI61">
        <v>85.144828000000004</v>
      </c>
      <c r="CJ61">
        <v>2.3730000000000002</v>
      </c>
      <c r="CK61">
        <v>73.671000000000006</v>
      </c>
      <c r="CL61">
        <v>74.873999999999995</v>
      </c>
      <c r="CM61">
        <v>76.486999999999995</v>
      </c>
      <c r="CO61">
        <v>6.4</v>
      </c>
      <c r="CS61">
        <v>3.4460000000000002</v>
      </c>
      <c r="CT61">
        <v>18.318999999999999</v>
      </c>
      <c r="CU61">
        <v>95.287000000000006</v>
      </c>
      <c r="CV61">
        <v>76.08</v>
      </c>
      <c r="CW61">
        <v>7.3239999999999998</v>
      </c>
      <c r="CZ61">
        <v>7.1</v>
      </c>
      <c r="DC61">
        <v>1169</v>
      </c>
      <c r="DD61">
        <v>148</v>
      </c>
      <c r="DE61">
        <v>674895</v>
      </c>
      <c r="DF61">
        <v>1015.02062988281</v>
      </c>
      <c r="DG61">
        <v>392.67443847656301</v>
      </c>
      <c r="DH61">
        <v>35.912966728210399</v>
      </c>
      <c r="DI61">
        <v>476.51397705078102</v>
      </c>
      <c r="DJ61">
        <v>184.34585571289099</v>
      </c>
      <c r="DK61">
        <v>16.859786212444298</v>
      </c>
      <c r="DL61">
        <v>1811.31384277344</v>
      </c>
      <c r="DM61">
        <v>700.731201171875</v>
      </c>
      <c r="DN61">
        <v>10.0643172860146</v>
      </c>
      <c r="DO61">
        <v>3.3519141376018502</v>
      </c>
      <c r="DP61">
        <v>64.087033271789593</v>
      </c>
      <c r="DQ61">
        <v>0</v>
      </c>
      <c r="DR61">
        <v>0</v>
      </c>
      <c r="DS61">
        <v>0</v>
      </c>
      <c r="DT61">
        <v>2826.33447265625</v>
      </c>
      <c r="DU61">
        <v>1093.40551757813</v>
      </c>
      <c r="DV61">
        <v>5.2302531898021698</v>
      </c>
      <c r="DX61">
        <v>74</v>
      </c>
      <c r="EK61">
        <v>10</v>
      </c>
      <c r="EL61">
        <v>87</v>
      </c>
      <c r="EM61">
        <v>90</v>
      </c>
      <c r="FB61">
        <v>77.752139270584607</v>
      </c>
      <c r="FM61">
        <v>0</v>
      </c>
      <c r="FQ61">
        <v>17</v>
      </c>
      <c r="GC61">
        <v>100</v>
      </c>
      <c r="GR61">
        <v>4.2652272777945602E-2</v>
      </c>
      <c r="GS61">
        <v>2300</v>
      </c>
      <c r="GT61">
        <v>100</v>
      </c>
      <c r="GW61">
        <v>7.0000000000000007E-2</v>
      </c>
      <c r="HC61">
        <v>96</v>
      </c>
      <c r="HD61">
        <v>98</v>
      </c>
      <c r="HE61">
        <v>98</v>
      </c>
      <c r="HR61">
        <v>100</v>
      </c>
      <c r="HV61">
        <v>4</v>
      </c>
      <c r="IB61">
        <v>7.5</v>
      </c>
      <c r="IF61">
        <v>2401</v>
      </c>
      <c r="IH61">
        <v>4527</v>
      </c>
      <c r="IJ61">
        <v>3865</v>
      </c>
      <c r="JB61">
        <v>54.4</v>
      </c>
      <c r="JC61">
        <v>24.65</v>
      </c>
      <c r="JD61">
        <v>0.5</v>
      </c>
      <c r="JE61">
        <v>0.25</v>
      </c>
      <c r="JF61">
        <v>0.25</v>
      </c>
      <c r="JG61">
        <v>0.25</v>
      </c>
      <c r="JH61">
        <v>0.25</v>
      </c>
      <c r="JI61">
        <v>0.25</v>
      </c>
      <c r="JJ61">
        <v>0.25</v>
      </c>
      <c r="JK61">
        <v>0.25</v>
      </c>
      <c r="JL61">
        <v>0.25</v>
      </c>
      <c r="JM61">
        <v>0.25</v>
      </c>
      <c r="JN61">
        <v>0.75</v>
      </c>
    </row>
    <row r="62" spans="1:274" x14ac:dyDescent="0.35">
      <c r="A62" s="1">
        <v>60</v>
      </c>
      <c r="B62" t="s">
        <v>333</v>
      </c>
      <c r="C62">
        <v>0.80359122019693163</v>
      </c>
      <c r="D62">
        <v>833.06380363049846</v>
      </c>
      <c r="E62">
        <v>-35</v>
      </c>
      <c r="F62">
        <v>23742.941367956479</v>
      </c>
      <c r="G62">
        <v>20.0180962213364</v>
      </c>
      <c r="H62">
        <v>4.2305543545446871E-3</v>
      </c>
      <c r="I62">
        <v>3.566855632013811E-6</v>
      </c>
      <c r="J62">
        <v>8.4311778861370826E-2</v>
      </c>
      <c r="K62">
        <v>20253.938830144121</v>
      </c>
      <c r="L62">
        <v>66.423691078644538</v>
      </c>
      <c r="M62">
        <v>14.712623233668969</v>
      </c>
      <c r="N62">
        <v>2762.640861478807</v>
      </c>
      <c r="O62">
        <v>4.2359843097100516</v>
      </c>
      <c r="P62">
        <v>111.93460033589891</v>
      </c>
      <c r="Q62">
        <v>91.672497855160003</v>
      </c>
      <c r="R62">
        <v>5517.8782891595692</v>
      </c>
      <c r="S62">
        <v>52.338122249275699</v>
      </c>
      <c r="T62">
        <v>2937348</v>
      </c>
      <c r="U62">
        <v>47.661877750724301</v>
      </c>
      <c r="V62">
        <v>2674905</v>
      </c>
      <c r="W62">
        <v>5612253</v>
      </c>
      <c r="X62">
        <v>8.8595469992426304E-2</v>
      </c>
      <c r="Y62">
        <v>15.817680139429431</v>
      </c>
      <c r="Z62">
        <v>13.703183503312189</v>
      </c>
      <c r="AA62">
        <v>29.52086364274162</v>
      </c>
      <c r="AB62">
        <v>1.073</v>
      </c>
      <c r="AC62">
        <v>1.4839922048065901</v>
      </c>
      <c r="AD62">
        <v>2.6544902520069402</v>
      </c>
      <c r="AE62">
        <v>1.33557290052292</v>
      </c>
      <c r="AF62">
        <v>1.85744846649219</v>
      </c>
      <c r="AG62">
        <v>2.0330164332370901</v>
      </c>
      <c r="AH62">
        <v>2.6482047813685399</v>
      </c>
      <c r="AI62">
        <v>10.5798994786478</v>
      </c>
      <c r="AJ62">
        <v>593771</v>
      </c>
      <c r="AK62">
        <v>9.3455291111377399</v>
      </c>
      <c r="AL62">
        <v>274511</v>
      </c>
      <c r="AM62">
        <v>11.9351530567236</v>
      </c>
      <c r="AN62">
        <v>319254</v>
      </c>
      <c r="AO62">
        <v>4.4929475725711496</v>
      </c>
      <c r="AP62">
        <v>4.7750095568559399</v>
      </c>
      <c r="AQ62">
        <v>7.4202288080731504</v>
      </c>
      <c r="AR62">
        <v>6.9334622283647498</v>
      </c>
      <c r="AS62">
        <v>8.5466289001908606</v>
      </c>
      <c r="AT62">
        <v>7.9327785455935604</v>
      </c>
      <c r="AU62">
        <v>8.6600019682127005</v>
      </c>
      <c r="AV62">
        <v>8.1017878672038108</v>
      </c>
      <c r="AW62">
        <v>8.4713146388831806</v>
      </c>
      <c r="AX62">
        <v>8.2070603111124196</v>
      </c>
      <c r="AY62">
        <v>8.5580097218995803</v>
      </c>
      <c r="AZ62">
        <v>8.5083953303731601</v>
      </c>
      <c r="BA62">
        <v>8.0173537447254901</v>
      </c>
      <c r="BB62">
        <v>8.2928514717558208</v>
      </c>
      <c r="BC62">
        <v>7.6979543307708598</v>
      </c>
      <c r="BD62">
        <v>7.8590437262916497</v>
      </c>
      <c r="BE62">
        <v>7.6075437441966196</v>
      </c>
      <c r="BF62">
        <v>7.2027450230834802</v>
      </c>
      <c r="BG62">
        <v>7.6859040489616302</v>
      </c>
      <c r="BH62">
        <v>6.87534919281324</v>
      </c>
      <c r="BI62">
        <v>77.207644444039602</v>
      </c>
      <c r="BJ62">
        <v>4333088</v>
      </c>
      <c r="BK62">
        <v>78.715520294348195</v>
      </c>
      <c r="BL62">
        <v>2312149</v>
      </c>
      <c r="BM62">
        <v>75.552092216308395</v>
      </c>
      <c r="BN62">
        <v>2020947</v>
      </c>
      <c r="BO62">
        <v>6.05058038843414</v>
      </c>
      <c r="BP62">
        <v>5.6386185197165304</v>
      </c>
      <c r="BQ62">
        <v>4.0710872902330504</v>
      </c>
      <c r="BR62">
        <v>4.34928838180375</v>
      </c>
      <c r="BS62">
        <v>4.0525432454488399</v>
      </c>
      <c r="BT62">
        <v>4.2149777986885102</v>
      </c>
      <c r="BU62">
        <v>12.2124560773127</v>
      </c>
      <c r="BV62">
        <v>685394</v>
      </c>
      <c r="BW62">
        <v>11.938950594514001</v>
      </c>
      <c r="BX62">
        <v>350689</v>
      </c>
      <c r="BY62">
        <v>12.512754726968</v>
      </c>
      <c r="BZ62">
        <v>334704</v>
      </c>
      <c r="CA62">
        <v>3.8153200588321501</v>
      </c>
      <c r="CB62">
        <v>3.9484885464757302</v>
      </c>
      <c r="CH62">
        <v>89.964174</v>
      </c>
      <c r="CI62">
        <v>94.123889000000005</v>
      </c>
      <c r="CJ62">
        <v>1.1599999999999999</v>
      </c>
      <c r="CK62">
        <v>80.900000000000006</v>
      </c>
      <c r="CL62">
        <v>83.095121951219539</v>
      </c>
      <c r="CM62">
        <v>85.4</v>
      </c>
      <c r="CO62">
        <v>2.2000000000000002</v>
      </c>
      <c r="CS62">
        <v>5</v>
      </c>
      <c r="CT62">
        <v>8.9</v>
      </c>
      <c r="CU62">
        <v>60.765999999999998</v>
      </c>
      <c r="CV62">
        <v>35.430999999999997</v>
      </c>
      <c r="CW62">
        <v>3.53</v>
      </c>
      <c r="DC62">
        <v>43</v>
      </c>
      <c r="DE62">
        <v>135142</v>
      </c>
      <c r="DF62">
        <v>2211.65209960938</v>
      </c>
      <c r="DG62">
        <v>1356.37878417969</v>
      </c>
      <c r="DH62">
        <v>47.128564119339003</v>
      </c>
      <c r="DI62">
        <v>1371.73425292969</v>
      </c>
      <c r="DJ62">
        <v>841.26770019531295</v>
      </c>
      <c r="DK62">
        <v>32.125240564346299</v>
      </c>
      <c r="DL62">
        <v>2058.30590820313</v>
      </c>
      <c r="DM62">
        <v>1262.33349609375</v>
      </c>
      <c r="DN62">
        <v>12.5689461827278</v>
      </c>
      <c r="DO62">
        <v>2.1404581144452099</v>
      </c>
      <c r="DP62">
        <v>48.204362392425502</v>
      </c>
      <c r="DQ62">
        <v>0</v>
      </c>
      <c r="DR62">
        <v>0</v>
      </c>
      <c r="DS62">
        <v>0</v>
      </c>
      <c r="DT62">
        <v>4269.9580078125</v>
      </c>
      <c r="DU62">
        <v>2618.71240234375</v>
      </c>
      <c r="DV62">
        <v>4.4403828680515298</v>
      </c>
      <c r="DX62">
        <v>86</v>
      </c>
      <c r="EK62">
        <v>47</v>
      </c>
      <c r="EL62">
        <v>87</v>
      </c>
      <c r="EM62">
        <v>79</v>
      </c>
      <c r="FB62">
        <v>100</v>
      </c>
      <c r="FC62">
        <v>100</v>
      </c>
      <c r="FM62">
        <v>0</v>
      </c>
      <c r="FN62">
        <v>0</v>
      </c>
      <c r="FQ62">
        <v>8</v>
      </c>
      <c r="GC62">
        <v>100</v>
      </c>
      <c r="GD62">
        <v>100</v>
      </c>
      <c r="GR62">
        <v>1.0070868087603701E-2</v>
      </c>
      <c r="GS62">
        <v>9900</v>
      </c>
      <c r="GT62">
        <v>4</v>
      </c>
      <c r="HC62">
        <v>95</v>
      </c>
      <c r="HD62">
        <v>96</v>
      </c>
      <c r="HE62">
        <v>96</v>
      </c>
      <c r="HG62">
        <v>0.06</v>
      </c>
      <c r="HH62">
        <v>200</v>
      </c>
      <c r="HJ62">
        <v>200</v>
      </c>
      <c r="HK62">
        <v>67</v>
      </c>
      <c r="HL62">
        <v>0.1</v>
      </c>
      <c r="HM62">
        <v>0.1</v>
      </c>
      <c r="HO62">
        <v>100</v>
      </c>
      <c r="HP62">
        <v>100</v>
      </c>
      <c r="HR62">
        <v>100</v>
      </c>
      <c r="HS62">
        <v>100</v>
      </c>
      <c r="HV62">
        <v>1.1000000000000001</v>
      </c>
      <c r="IB62">
        <v>2.8</v>
      </c>
      <c r="IC62">
        <v>0.3</v>
      </c>
      <c r="ID62">
        <v>9.4</v>
      </c>
      <c r="IF62">
        <v>54</v>
      </c>
      <c r="IH62">
        <v>141</v>
      </c>
      <c r="IJ62">
        <v>113</v>
      </c>
      <c r="JC62">
        <v>26.45</v>
      </c>
      <c r="JD62">
        <v>0.67391304347826086</v>
      </c>
      <c r="JE62">
        <v>0.21739130434782611</v>
      </c>
      <c r="JF62">
        <v>4.3478260869565223E-2</v>
      </c>
      <c r="JG62">
        <v>2.1739130434782612E-2</v>
      </c>
      <c r="JH62">
        <v>4.3478260869565223E-2</v>
      </c>
      <c r="JI62">
        <v>2.1739130434782612E-2</v>
      </c>
      <c r="JJ62">
        <v>2.1739130434782612E-2</v>
      </c>
      <c r="JK62">
        <v>2.1739130434782612E-2</v>
      </c>
      <c r="JL62">
        <v>4.3478260869565223E-2</v>
      </c>
      <c r="JM62">
        <v>2.1739130434782612E-2</v>
      </c>
      <c r="JN62">
        <v>8.6956521739130432E-2</v>
      </c>
    </row>
    <row r="63" spans="1:274" x14ac:dyDescent="0.35">
      <c r="A63" s="1">
        <v>61</v>
      </c>
      <c r="B63" t="s">
        <v>334</v>
      </c>
      <c r="C63">
        <v>0.84166482941667431</v>
      </c>
      <c r="D63">
        <v>179.83077573672941</v>
      </c>
      <c r="E63">
        <v>-16</v>
      </c>
      <c r="F63">
        <v>13800.20566475152</v>
      </c>
      <c r="G63">
        <v>304.08517392803259</v>
      </c>
      <c r="H63">
        <v>1.9656010226601251E-3</v>
      </c>
      <c r="I63">
        <v>4.3311682692917672E-5</v>
      </c>
      <c r="J63">
        <v>2.2034829140606709</v>
      </c>
      <c r="K63">
        <v>13665.14329819522</v>
      </c>
      <c r="L63">
        <v>13.23722351857981</v>
      </c>
      <c r="M63">
        <v>3.1770832807687448</v>
      </c>
      <c r="N63">
        <v>77.661340413059563</v>
      </c>
      <c r="O63">
        <v>360.13304743372578</v>
      </c>
      <c r="P63">
        <v>1.2298624699797569</v>
      </c>
      <c r="Q63">
        <v>2.2000947193489182</v>
      </c>
      <c r="R63">
        <v>4541.6081675940322</v>
      </c>
      <c r="S63">
        <v>49.005319932685701</v>
      </c>
      <c r="T63">
        <v>3440594</v>
      </c>
      <c r="U63">
        <v>50.994680067314299</v>
      </c>
      <c r="V63">
        <v>3580264</v>
      </c>
      <c r="W63">
        <v>7020858</v>
      </c>
      <c r="X63">
        <v>-0.53219134102444399</v>
      </c>
      <c r="Y63">
        <v>23.877547073310151</v>
      </c>
      <c r="Z63">
        <v>26.998977087622329</v>
      </c>
      <c r="AA63">
        <v>50.876524160932483</v>
      </c>
      <c r="AB63">
        <v>1.073</v>
      </c>
      <c r="AC63">
        <v>3.1079377441798401</v>
      </c>
      <c r="AD63">
        <v>4.82119593003035</v>
      </c>
      <c r="AE63">
        <v>2.6728310821507399</v>
      </c>
      <c r="AF63">
        <v>3.6153250605533902</v>
      </c>
      <c r="AG63">
        <v>3.8484764795810502</v>
      </c>
      <c r="AH63">
        <v>4.6361044347780096</v>
      </c>
      <c r="AI63">
        <v>17.894751624870299</v>
      </c>
      <c r="AJ63">
        <v>1256365</v>
      </c>
      <c r="AK63">
        <v>15.7369623421389</v>
      </c>
      <c r="AL63">
        <v>541445</v>
      </c>
      <c r="AM63">
        <v>19.968138677815102</v>
      </c>
      <c r="AN63">
        <v>714912</v>
      </c>
      <c r="AO63">
        <v>6.1077170362273003</v>
      </c>
      <c r="AP63">
        <v>6.8955132524533402</v>
      </c>
      <c r="AQ63">
        <v>6.71444435328526</v>
      </c>
      <c r="AR63">
        <v>7.2307833763229503</v>
      </c>
      <c r="AS63">
        <v>6.2298575104836296</v>
      </c>
      <c r="AT63">
        <v>6.4093538054802499</v>
      </c>
      <c r="AU63">
        <v>6.4252360477329997</v>
      </c>
      <c r="AV63">
        <v>6.4265215191627698</v>
      </c>
      <c r="AW63">
        <v>6.7636009831325996</v>
      </c>
      <c r="AX63">
        <v>6.6445492620104103</v>
      </c>
      <c r="AY63">
        <v>7.1584024441961303</v>
      </c>
      <c r="AZ63">
        <v>6.9365780682346703</v>
      </c>
      <c r="BA63">
        <v>7.1219105219916399</v>
      </c>
      <c r="BB63">
        <v>6.7728962443794103</v>
      </c>
      <c r="BC63">
        <v>7.1332810259337602</v>
      </c>
      <c r="BD63">
        <v>6.5856948748711304</v>
      </c>
      <c r="BE63">
        <v>7.2255161503910896</v>
      </c>
      <c r="BF63">
        <v>6.5159801876144599</v>
      </c>
      <c r="BG63">
        <v>6.5845386568245496</v>
      </c>
      <c r="BH63">
        <v>5.9333217549356601</v>
      </c>
      <c r="BI63">
        <v>66.279360806593402</v>
      </c>
      <c r="BJ63">
        <v>4653380</v>
      </c>
      <c r="BK63">
        <v>67.567625032210699</v>
      </c>
      <c r="BL63">
        <v>2324728</v>
      </c>
      <c r="BM63">
        <v>65.041493453393301</v>
      </c>
      <c r="BN63">
        <v>2328657</v>
      </c>
      <c r="BO63">
        <v>6.2108373382389797</v>
      </c>
      <c r="BP63">
        <v>5.5858143603816304</v>
      </c>
      <c r="BQ63">
        <v>6.0340167576268504</v>
      </c>
      <c r="BR63">
        <v>5.4226211389856296</v>
      </c>
      <c r="BS63">
        <v>5.6130307824039098</v>
      </c>
      <c r="BT63">
        <v>5.03751356427055</v>
      </c>
      <c r="BU63">
        <v>15.825887568536301</v>
      </c>
      <c r="BV63">
        <v>1111113</v>
      </c>
      <c r="BW63">
        <v>16.695412625650398</v>
      </c>
      <c r="BX63">
        <v>574421</v>
      </c>
      <c r="BY63">
        <v>14.9903678687916</v>
      </c>
      <c r="BZ63">
        <v>536695</v>
      </c>
      <c r="CA63">
        <v>5.0483650856196602</v>
      </c>
      <c r="CB63">
        <v>4.5302331655353996</v>
      </c>
      <c r="CH63">
        <v>76.764188000000004</v>
      </c>
      <c r="CI63">
        <v>87.572029999999998</v>
      </c>
      <c r="CJ63">
        <v>1.49</v>
      </c>
      <c r="CK63">
        <v>73.099999999999994</v>
      </c>
      <c r="CL63">
        <v>75.53902439024391</v>
      </c>
      <c r="CM63">
        <v>78.099999999999994</v>
      </c>
      <c r="CO63">
        <v>5</v>
      </c>
      <c r="CS63">
        <v>14.8</v>
      </c>
      <c r="CT63">
        <v>9.1999999999999993</v>
      </c>
      <c r="CU63">
        <v>143.428</v>
      </c>
      <c r="CV63">
        <v>75.775000000000006</v>
      </c>
      <c r="CW63">
        <v>14.706</v>
      </c>
      <c r="CZ63">
        <v>5.7</v>
      </c>
      <c r="DC63">
        <v>35072</v>
      </c>
      <c r="DD63">
        <v>32195</v>
      </c>
      <c r="DE63">
        <v>20000</v>
      </c>
      <c r="DF63">
        <v>596.07904052734398</v>
      </c>
      <c r="DG63">
        <v>227.943283081055</v>
      </c>
      <c r="DH63">
        <v>43.126550316810601</v>
      </c>
      <c r="DI63">
        <v>577.08557128906295</v>
      </c>
      <c r="DJ63">
        <v>220.68006896972699</v>
      </c>
      <c r="DK63">
        <v>41.752362251281703</v>
      </c>
      <c r="DL63">
        <v>783.89202880859398</v>
      </c>
      <c r="DM63">
        <v>299.76376342773398</v>
      </c>
      <c r="DN63">
        <v>11.9180247187614</v>
      </c>
      <c r="DO63">
        <v>4.7833099961280796</v>
      </c>
      <c r="DP63">
        <v>56.714886426925702</v>
      </c>
      <c r="DQ63">
        <v>2.1915798187255899</v>
      </c>
      <c r="DR63">
        <v>0.83806979656219505</v>
      </c>
      <c r="DS63">
        <v>0.158561649732292</v>
      </c>
      <c r="DT63">
        <v>1382.16259765625</v>
      </c>
      <c r="DU63">
        <v>528.545166015625</v>
      </c>
      <c r="DV63">
        <v>8.4339581429958308</v>
      </c>
      <c r="DX63">
        <v>65</v>
      </c>
      <c r="EK63">
        <v>19</v>
      </c>
      <c r="EL63">
        <v>87</v>
      </c>
      <c r="EM63">
        <v>86</v>
      </c>
      <c r="FB63">
        <v>24.726045111945499</v>
      </c>
      <c r="FC63">
        <v>23.191758133857</v>
      </c>
      <c r="FM63">
        <v>7.7101499653172603E-2</v>
      </c>
      <c r="FN63">
        <v>0</v>
      </c>
      <c r="FO63">
        <v>0.17500000000000401</v>
      </c>
      <c r="FQ63">
        <v>12</v>
      </c>
      <c r="GC63">
        <v>97.5671990309622</v>
      </c>
      <c r="GD63">
        <v>99.524215415450897</v>
      </c>
      <c r="GE63">
        <v>95.082306129300804</v>
      </c>
      <c r="GL63">
        <v>0.5</v>
      </c>
      <c r="GM63">
        <v>4.4000000000000004</v>
      </c>
      <c r="GR63">
        <v>1.7257129664341699E-2</v>
      </c>
      <c r="GS63">
        <v>5800</v>
      </c>
      <c r="GT63">
        <v>10</v>
      </c>
      <c r="HC63">
        <v>86</v>
      </c>
      <c r="HD63">
        <v>95</v>
      </c>
      <c r="HE63">
        <v>93</v>
      </c>
      <c r="HG63">
        <v>0.04</v>
      </c>
      <c r="HH63">
        <v>500</v>
      </c>
      <c r="HJ63">
        <v>500</v>
      </c>
      <c r="HK63">
        <v>61</v>
      </c>
      <c r="HL63">
        <v>0.1</v>
      </c>
      <c r="HM63">
        <v>0.1</v>
      </c>
      <c r="HO63">
        <v>74.729544804734999</v>
      </c>
      <c r="HP63">
        <v>81.318621362722595</v>
      </c>
      <c r="HQ63">
        <v>66.363161315449602</v>
      </c>
      <c r="HR63">
        <v>85.522116287449094</v>
      </c>
      <c r="HS63">
        <v>83.273714541369898</v>
      </c>
      <c r="HT63">
        <v>88.376991485836797</v>
      </c>
      <c r="HV63">
        <v>3.6</v>
      </c>
      <c r="IB63">
        <v>5.8</v>
      </c>
      <c r="IC63">
        <v>0.1</v>
      </c>
      <c r="ID63">
        <v>16.399999999999999</v>
      </c>
      <c r="IF63">
        <v>299</v>
      </c>
      <c r="IH63">
        <v>488</v>
      </c>
      <c r="IJ63">
        <v>423</v>
      </c>
      <c r="JB63">
        <v>45.2</v>
      </c>
      <c r="JC63">
        <v>10.55</v>
      </c>
      <c r="JD63">
        <v>9.0909090909090912E-2</v>
      </c>
      <c r="JE63">
        <v>9.0909090909090912E-2</v>
      </c>
      <c r="JF63">
        <v>9.0909090909090912E-2</v>
      </c>
      <c r="JG63">
        <v>9.0909090909090912E-2</v>
      </c>
      <c r="JH63">
        <v>9.0909090909090912E-2</v>
      </c>
      <c r="JI63">
        <v>9.0909090909090912E-2</v>
      </c>
      <c r="JJ63">
        <v>9.0909090909090912E-2</v>
      </c>
      <c r="JK63">
        <v>9.0909090909090912E-2</v>
      </c>
      <c r="JL63">
        <v>9.0909090909090912E-2</v>
      </c>
      <c r="JM63">
        <v>9.0909090909090912E-2</v>
      </c>
      <c r="JN63">
        <v>9.0909090909090912E-2</v>
      </c>
    </row>
    <row r="64" spans="1:274" x14ac:dyDescent="0.35">
      <c r="A64" s="1">
        <v>62</v>
      </c>
      <c r="B64" t="s">
        <v>335</v>
      </c>
      <c r="C64">
        <v>0.89398084981915527</v>
      </c>
      <c r="D64">
        <v>19.531342676239358</v>
      </c>
      <c r="E64">
        <v>-3</v>
      </c>
      <c r="F64">
        <v>52008.719670343387</v>
      </c>
      <c r="G64">
        <v>4264.6513489521139</v>
      </c>
      <c r="H64">
        <v>5.1710361228129329E-3</v>
      </c>
      <c r="I64">
        <v>4.2401863219119459E-4</v>
      </c>
      <c r="J64">
        <v>8.1998775897264</v>
      </c>
      <c r="K64">
        <v>51443.410702016619</v>
      </c>
      <c r="L64">
        <v>16.30938769110907</v>
      </c>
      <c r="M64">
        <v>3.4977712372497738</v>
      </c>
      <c r="N64">
        <v>1077.3753609645</v>
      </c>
      <c r="O64">
        <v>4145.2623217942573</v>
      </c>
      <c r="P64">
        <v>32.543677893105503</v>
      </c>
      <c r="Q64">
        <v>6.592820294551621</v>
      </c>
      <c r="R64">
        <v>3259.493134858013</v>
      </c>
      <c r="S64">
        <v>50.033160371715198</v>
      </c>
      <c r="T64">
        <v>5032184</v>
      </c>
      <c r="U64">
        <v>49.966839628284802</v>
      </c>
      <c r="V64">
        <v>5025514</v>
      </c>
      <c r="W64">
        <v>10057698</v>
      </c>
      <c r="X64">
        <v>1.34744505956262</v>
      </c>
      <c r="Y64">
        <v>27.986256982404999</v>
      </c>
      <c r="Z64">
        <v>31.979395016486119</v>
      </c>
      <c r="AA64">
        <v>59.965651998891133</v>
      </c>
      <c r="AB64">
        <v>1.06</v>
      </c>
      <c r="AC64">
        <v>4.0363966413034396</v>
      </c>
      <c r="AD64">
        <v>6.2877500700623496</v>
      </c>
      <c r="AE64">
        <v>3.4861651114305601</v>
      </c>
      <c r="AF64">
        <v>3.8790599541781101</v>
      </c>
      <c r="AG64">
        <v>5.1996758501064999</v>
      </c>
      <c r="AH64">
        <v>5.4172392382307901</v>
      </c>
      <c r="AI64">
        <v>19.991416366209201</v>
      </c>
      <c r="AJ64">
        <v>2010676</v>
      </c>
      <c r="AK64">
        <v>18.477875720478799</v>
      </c>
      <c r="AL64">
        <v>929841</v>
      </c>
      <c r="AM64">
        <v>21.507111404494101</v>
      </c>
      <c r="AN64">
        <v>1080843</v>
      </c>
      <c r="AO64">
        <v>5.7556381176383198</v>
      </c>
      <c r="AP64">
        <v>5.9230621420227996</v>
      </c>
      <c r="AQ64">
        <v>5.47906948963342</v>
      </c>
      <c r="AR64">
        <v>5.5074767187906302</v>
      </c>
      <c r="AS64">
        <v>6.0302090589240898</v>
      </c>
      <c r="AT64">
        <v>5.9402771741403599</v>
      </c>
      <c r="AU64">
        <v>6.6583301921895703</v>
      </c>
      <c r="AV64">
        <v>6.4564250561155498</v>
      </c>
      <c r="AW64">
        <v>6.9575392696780201</v>
      </c>
      <c r="AX64">
        <v>6.7574860638051302</v>
      </c>
      <c r="AY64">
        <v>6.46015563392048</v>
      </c>
      <c r="AZ64">
        <v>6.2765360526618403</v>
      </c>
      <c r="BA64">
        <v>6.19629955776462</v>
      </c>
      <c r="BB64">
        <v>5.9400145034625096</v>
      </c>
      <c r="BC64">
        <v>6.5905097370075696</v>
      </c>
      <c r="BD64">
        <v>6.3106024190353001</v>
      </c>
      <c r="BE64">
        <v>7.3065694432225099</v>
      </c>
      <c r="BF64">
        <v>7.0263193998661997</v>
      </c>
      <c r="BG64">
        <v>6.6767129457363703</v>
      </c>
      <c r="BH64">
        <v>6.3319191548146598</v>
      </c>
      <c r="BI64">
        <v>62.513417606807799</v>
      </c>
      <c r="BJ64">
        <v>6287411</v>
      </c>
      <c r="BK64">
        <v>63.5721221405839</v>
      </c>
      <c r="BL64">
        <v>3199066</v>
      </c>
      <c r="BM64">
        <v>61.453199258137197</v>
      </c>
      <c r="BN64">
        <v>3088339</v>
      </c>
      <c r="BO64">
        <v>5.2167268125072104</v>
      </c>
      <c r="BP64">
        <v>4.9061427154450197</v>
      </c>
      <c r="BQ64">
        <v>5.7126374065425596</v>
      </c>
      <c r="BR64">
        <v>5.4336258474412702</v>
      </c>
      <c r="BS64">
        <v>6.1847170105243796</v>
      </c>
      <c r="BT64">
        <v>5.8502821588216003</v>
      </c>
      <c r="BU64">
        <v>17.495166026983</v>
      </c>
      <c r="BV64">
        <v>1759611</v>
      </c>
      <c r="BW64">
        <v>17.9500021389373</v>
      </c>
      <c r="BX64">
        <v>903277</v>
      </c>
      <c r="BY64">
        <v>17.039689337368799</v>
      </c>
      <c r="BZ64">
        <v>856332</v>
      </c>
      <c r="CA64">
        <v>6.0526477218703496</v>
      </c>
      <c r="CB64">
        <v>5.7557813311058901</v>
      </c>
      <c r="CH64">
        <v>89.737772000000007</v>
      </c>
      <c r="CI64">
        <v>93.321630999999996</v>
      </c>
      <c r="CJ64">
        <v>1.78</v>
      </c>
      <c r="CK64">
        <v>80.8</v>
      </c>
      <c r="CL64">
        <v>82.409756097560987</v>
      </c>
      <c r="CM64">
        <v>84.1</v>
      </c>
      <c r="CO64">
        <v>2.2000000000000002</v>
      </c>
      <c r="CS64">
        <v>9.1</v>
      </c>
      <c r="CT64">
        <v>11.5</v>
      </c>
      <c r="CU64">
        <v>63.287999999999997</v>
      </c>
      <c r="CV64">
        <v>39.084000000000003</v>
      </c>
      <c r="CW64">
        <v>5.0759999999999996</v>
      </c>
      <c r="CZ64">
        <v>2.5</v>
      </c>
      <c r="DC64">
        <v>14</v>
      </c>
      <c r="DD64">
        <v>240899</v>
      </c>
      <c r="DE64">
        <v>200000</v>
      </c>
      <c r="DF64">
        <v>929.32513427734398</v>
      </c>
      <c r="DG64">
        <v>962.74688720703102</v>
      </c>
      <c r="DH64">
        <v>16.305075585842101</v>
      </c>
      <c r="DI64">
        <v>856.79937744140602</v>
      </c>
      <c r="DJ64">
        <v>887.61273193359398</v>
      </c>
      <c r="DK64">
        <v>15.032604336738601</v>
      </c>
      <c r="DL64">
        <v>4770.28125</v>
      </c>
      <c r="DM64">
        <v>4941.8369140625</v>
      </c>
      <c r="DN64">
        <v>18.6948835849762</v>
      </c>
      <c r="DO64">
        <v>9.2221312224864995</v>
      </c>
      <c r="DP64">
        <v>83.694922924041705</v>
      </c>
      <c r="DQ64">
        <v>0</v>
      </c>
      <c r="DR64">
        <v>0</v>
      </c>
      <c r="DS64">
        <v>0</v>
      </c>
      <c r="DT64">
        <v>5699.60693359375</v>
      </c>
      <c r="DU64">
        <v>5904.583984375</v>
      </c>
      <c r="DV64">
        <v>11.0187463462353</v>
      </c>
      <c r="DX64">
        <v>86</v>
      </c>
      <c r="EK64">
        <v>5.7</v>
      </c>
      <c r="EL64">
        <v>87</v>
      </c>
      <c r="EM64">
        <v>87</v>
      </c>
      <c r="FB64">
        <v>93.379380420481596</v>
      </c>
      <c r="FC64">
        <v>94.201958508710305</v>
      </c>
      <c r="FD64">
        <v>87.802544644683095</v>
      </c>
      <c r="FM64">
        <v>0</v>
      </c>
      <c r="FN64">
        <v>0</v>
      </c>
      <c r="FO64">
        <v>0</v>
      </c>
      <c r="FQ64">
        <v>4</v>
      </c>
      <c r="GC64">
        <v>99.295520377624101</v>
      </c>
      <c r="GD64">
        <v>99.243989269784507</v>
      </c>
      <c r="GE64">
        <v>99.644865873756302</v>
      </c>
      <c r="GL64">
        <v>0</v>
      </c>
      <c r="GM64">
        <v>0.2</v>
      </c>
      <c r="GR64">
        <v>7.9505754440841597E-3</v>
      </c>
      <c r="GS64">
        <v>12600</v>
      </c>
      <c r="GT64">
        <v>5</v>
      </c>
      <c r="HC64">
        <v>97</v>
      </c>
      <c r="HD64">
        <v>97</v>
      </c>
      <c r="HE64">
        <v>76</v>
      </c>
      <c r="HO64">
        <v>99.940002461926099</v>
      </c>
      <c r="HR64">
        <v>100.000002463404</v>
      </c>
      <c r="HS64">
        <v>100</v>
      </c>
      <c r="HT64">
        <v>100</v>
      </c>
      <c r="HV64">
        <v>1.6</v>
      </c>
      <c r="IB64">
        <v>2.8</v>
      </c>
      <c r="IF64">
        <v>183</v>
      </c>
      <c r="IH64">
        <v>325</v>
      </c>
      <c r="IJ64">
        <v>265</v>
      </c>
      <c r="JB64">
        <v>80.2</v>
      </c>
      <c r="JC64">
        <v>2.1</v>
      </c>
      <c r="JD64">
        <v>1</v>
      </c>
      <c r="JE64">
        <v>0.33333333333333331</v>
      </c>
      <c r="JF64">
        <v>0.33333333333333331</v>
      </c>
      <c r="JG64">
        <v>0.33333333333333331</v>
      </c>
      <c r="JH64">
        <v>0.33333333333333331</v>
      </c>
      <c r="JI64">
        <v>0.33333333333333331</v>
      </c>
      <c r="JJ64">
        <v>0.33333333333333331</v>
      </c>
      <c r="JK64">
        <v>0.33333333333333331</v>
      </c>
      <c r="JL64">
        <v>0.33333333333333331</v>
      </c>
      <c r="JM64">
        <v>0.33333333333333331</v>
      </c>
      <c r="JN64">
        <v>0.33333333333333331</v>
      </c>
    </row>
    <row r="65" spans="1:274" x14ac:dyDescent="0.35">
      <c r="A65" s="1">
        <v>63</v>
      </c>
      <c r="B65" t="s">
        <v>336</v>
      </c>
      <c r="C65">
        <v>0.63403091782369281</v>
      </c>
      <c r="D65">
        <v>368.25278658432052</v>
      </c>
      <c r="E65">
        <v>4</v>
      </c>
      <c r="F65">
        <v>3039.5056131329379</v>
      </c>
      <c r="G65">
        <v>55.034814870840911</v>
      </c>
      <c r="H65">
        <v>4.3917235217170048E-5</v>
      </c>
      <c r="I65">
        <v>7.9518751318404538E-7</v>
      </c>
      <c r="J65">
        <v>1.81065021341133</v>
      </c>
      <c r="K65">
        <v>3007.4972891619991</v>
      </c>
      <c r="L65">
        <v>35.962915903086689</v>
      </c>
      <c r="M65">
        <v>9.9819702769514809</v>
      </c>
      <c r="N65">
        <v>7377.0439181175334</v>
      </c>
      <c r="O65">
        <v>46.319704943801803</v>
      </c>
      <c r="P65">
        <v>57.750986958501471</v>
      </c>
      <c r="Q65">
        <v>17.250823138587592</v>
      </c>
      <c r="R65">
        <v>6831.5544937317154</v>
      </c>
      <c r="S65">
        <v>48.767396683045703</v>
      </c>
      <c r="T65">
        <v>33751846</v>
      </c>
      <c r="U65">
        <v>51.232603316954297</v>
      </c>
      <c r="V65">
        <v>35458012</v>
      </c>
      <c r="W65">
        <v>69209858</v>
      </c>
      <c r="X65">
        <v>0.34523836224329701</v>
      </c>
      <c r="Y65">
        <v>24.370190559185009</v>
      </c>
      <c r="Z65">
        <v>16.06107208137945</v>
      </c>
      <c r="AA65">
        <v>40.431262640564462</v>
      </c>
      <c r="AB65">
        <v>1.0620000000000001</v>
      </c>
      <c r="AC65">
        <v>1.9854273958392601</v>
      </c>
      <c r="AD65">
        <v>2.8396786495884698</v>
      </c>
      <c r="AE65">
        <v>1.8702040002220901</v>
      </c>
      <c r="AF65">
        <v>2.34189241009171</v>
      </c>
      <c r="AG65">
        <v>2.6347641161695998</v>
      </c>
      <c r="AH65">
        <v>3.1148747259820802</v>
      </c>
      <c r="AI65">
        <v>11.436963921733099</v>
      </c>
      <c r="AJ65">
        <v>7915506</v>
      </c>
      <c r="AK65">
        <v>10.258606452877499</v>
      </c>
      <c r="AL65">
        <v>3462469</v>
      </c>
      <c r="AM65">
        <v>12.5586387564936</v>
      </c>
      <c r="AN65">
        <v>4453044</v>
      </c>
      <c r="AO65">
        <v>3.7682109406465898</v>
      </c>
      <c r="AP65">
        <v>4.2621929708313102</v>
      </c>
      <c r="AQ65">
        <v>5.3380519323606404</v>
      </c>
      <c r="AR65">
        <v>5.7795378198386897</v>
      </c>
      <c r="AS65">
        <v>6.7717136252124499</v>
      </c>
      <c r="AT65">
        <v>7.1415016152494397</v>
      </c>
      <c r="AU65">
        <v>7.6835220707762604</v>
      </c>
      <c r="AV65">
        <v>7.9884841755417</v>
      </c>
      <c r="AW65">
        <v>8.1374352901677103</v>
      </c>
      <c r="AX65">
        <v>8.4331512182966009</v>
      </c>
      <c r="AY65">
        <v>7.9892447893041396</v>
      </c>
      <c r="AZ65">
        <v>8.1295750794228603</v>
      </c>
      <c r="BA65">
        <v>7.4854587126634202</v>
      </c>
      <c r="BB65">
        <v>7.3566435278298803</v>
      </c>
      <c r="BC65">
        <v>6.8010305575763503</v>
      </c>
      <c r="BD65">
        <v>6.4929623339348197</v>
      </c>
      <c r="BE65">
        <v>6.8153083036159297</v>
      </c>
      <c r="BF65">
        <v>6.4400405539050398</v>
      </c>
      <c r="BG65">
        <v>7.34178648586302</v>
      </c>
      <c r="BH65">
        <v>6.8042208031470297</v>
      </c>
      <c r="BI65">
        <v>71.209214416280005</v>
      </c>
      <c r="BJ65">
        <v>49283796</v>
      </c>
      <c r="BK65">
        <v>71.440988111280305</v>
      </c>
      <c r="BL65">
        <v>24112652</v>
      </c>
      <c r="BM65">
        <v>70.988587593696394</v>
      </c>
      <c r="BN65">
        <v>25171142</v>
      </c>
      <c r="BO65">
        <v>7.07743634374033</v>
      </c>
      <c r="BP65">
        <v>6.4224704665303802</v>
      </c>
      <c r="BQ65">
        <v>6.4855454042693799</v>
      </c>
      <c r="BR65">
        <v>5.8382016059511104</v>
      </c>
      <c r="BS65">
        <v>6.1269722118145502</v>
      </c>
      <c r="BT65">
        <v>5.4962391975337797</v>
      </c>
      <c r="BU65">
        <v>17.353821661986899</v>
      </c>
      <c r="BV65">
        <v>12010555</v>
      </c>
      <c r="BW65">
        <v>18.300405435842201</v>
      </c>
      <c r="BX65">
        <v>6176725</v>
      </c>
      <c r="BY65">
        <v>16.452773649809998</v>
      </c>
      <c r="BZ65">
        <v>5833826</v>
      </c>
      <c r="CA65">
        <v>5.6878878197582496</v>
      </c>
      <c r="CB65">
        <v>5.1183328463251101</v>
      </c>
      <c r="CH65">
        <v>74.069478000000004</v>
      </c>
      <c r="CI65">
        <v>87.491994000000005</v>
      </c>
      <c r="CJ65">
        <v>1.532</v>
      </c>
      <c r="CK65">
        <v>72.977000000000004</v>
      </c>
      <c r="CL65">
        <v>76.683000000000007</v>
      </c>
      <c r="CM65">
        <v>80.468000000000004</v>
      </c>
      <c r="CO65">
        <v>8.1999999999999993</v>
      </c>
      <c r="CS65">
        <v>7.5590000000000002</v>
      </c>
      <c r="CT65">
        <v>10.513</v>
      </c>
      <c r="CU65">
        <v>199.34800000000001</v>
      </c>
      <c r="CV65">
        <v>91.147999999999996</v>
      </c>
      <c r="CW65">
        <v>44.908000000000001</v>
      </c>
      <c r="CZ65">
        <v>7.8</v>
      </c>
      <c r="DC65">
        <v>154</v>
      </c>
      <c r="DD65">
        <v>104585</v>
      </c>
      <c r="DE65">
        <v>97222</v>
      </c>
      <c r="DF65">
        <v>158.61410522460901</v>
      </c>
      <c r="DG65">
        <v>58.406009674072301</v>
      </c>
      <c r="DH65">
        <v>20.9133625030518</v>
      </c>
      <c r="DI65">
        <v>74.779731750488295</v>
      </c>
      <c r="DJ65">
        <v>27.5359210968018</v>
      </c>
      <c r="DK65">
        <v>11.1465625464916</v>
      </c>
      <c r="DL65">
        <v>510.72274780273398</v>
      </c>
      <c r="DM65">
        <v>188.061935424805</v>
      </c>
      <c r="DN65">
        <v>15.0277853012085</v>
      </c>
      <c r="DO65">
        <v>2.85175293684006</v>
      </c>
      <c r="DP65">
        <v>76.127618551254301</v>
      </c>
      <c r="DQ65">
        <v>1.54021656513214</v>
      </c>
      <c r="DR65">
        <v>0.56714946031570401</v>
      </c>
      <c r="DS65">
        <v>0.22958251647651201</v>
      </c>
      <c r="DT65">
        <v>670.87707519531295</v>
      </c>
      <c r="DU65">
        <v>247.03511047363301</v>
      </c>
      <c r="DV65">
        <v>3.7460163235664399</v>
      </c>
      <c r="DW65">
        <v>98</v>
      </c>
      <c r="DX65">
        <v>80</v>
      </c>
      <c r="DY65">
        <v>0.41036492586135898</v>
      </c>
      <c r="EA65">
        <v>2.2200887203216499</v>
      </c>
      <c r="ED65">
        <v>1.31262468130444E-3</v>
      </c>
      <c r="EF65">
        <v>4.2003989219665501E-3</v>
      </c>
      <c r="EG65">
        <v>0</v>
      </c>
      <c r="EH65">
        <v>8.1468620919622494E-5</v>
      </c>
      <c r="EJ65">
        <v>1.5479038120247399E-4</v>
      </c>
      <c r="EK65">
        <v>156</v>
      </c>
      <c r="EL65">
        <v>74</v>
      </c>
      <c r="EM65">
        <v>84</v>
      </c>
      <c r="FM65">
        <v>0</v>
      </c>
      <c r="FN65">
        <v>0</v>
      </c>
      <c r="FO65">
        <v>0</v>
      </c>
      <c r="FQ65">
        <v>37</v>
      </c>
      <c r="FU65">
        <v>83.923358195467202</v>
      </c>
      <c r="FV65">
        <v>84.697517032331106</v>
      </c>
      <c r="FW65">
        <v>83.173582342610899</v>
      </c>
      <c r="GC65">
        <v>98.750734610525797</v>
      </c>
      <c r="GD65">
        <v>99.191763539800107</v>
      </c>
      <c r="GE65">
        <v>98.323596372434494</v>
      </c>
      <c r="GL65">
        <v>6.3</v>
      </c>
      <c r="GM65">
        <v>1.3</v>
      </c>
      <c r="GR65">
        <v>5.2481853481726001E-2</v>
      </c>
      <c r="GS65">
        <v>1900</v>
      </c>
      <c r="GT65">
        <v>270</v>
      </c>
      <c r="GW65">
        <v>0.84</v>
      </c>
      <c r="GY65">
        <v>0.80959999999999999</v>
      </c>
      <c r="GZ65">
        <v>2.9647000000000001</v>
      </c>
      <c r="HC65">
        <v>99</v>
      </c>
      <c r="HD65">
        <v>99</v>
      </c>
      <c r="HE65">
        <v>99</v>
      </c>
      <c r="HF65">
        <v>95</v>
      </c>
      <c r="HG65">
        <v>0.2</v>
      </c>
      <c r="HH65">
        <v>7200</v>
      </c>
      <c r="HI65">
        <v>100</v>
      </c>
      <c r="HJ65">
        <v>7200</v>
      </c>
      <c r="HK65">
        <v>68</v>
      </c>
      <c r="HL65">
        <v>0.4</v>
      </c>
      <c r="HM65">
        <v>0.2</v>
      </c>
      <c r="HN65">
        <v>4000</v>
      </c>
      <c r="HR65">
        <v>99.930711576601894</v>
      </c>
      <c r="HS65">
        <v>99.859169868421105</v>
      </c>
      <c r="HT65">
        <v>100</v>
      </c>
      <c r="HV65">
        <v>5.3</v>
      </c>
      <c r="IB65">
        <v>9.5</v>
      </c>
      <c r="IC65">
        <v>1.2</v>
      </c>
      <c r="ID65">
        <v>44.1</v>
      </c>
      <c r="IF65">
        <v>3827</v>
      </c>
      <c r="IH65">
        <v>6986</v>
      </c>
      <c r="IJ65">
        <v>5961</v>
      </c>
      <c r="JB65">
        <v>25.8</v>
      </c>
      <c r="JC65">
        <v>26.3</v>
      </c>
      <c r="JD65">
        <v>0.16666666666666671</v>
      </c>
      <c r="JE65">
        <v>0.33333333333333331</v>
      </c>
      <c r="JF65">
        <v>0.16666666666666671</v>
      </c>
      <c r="JG65">
        <v>0.16666666666666671</v>
      </c>
      <c r="JH65">
        <v>0.16666666666666671</v>
      </c>
      <c r="JI65">
        <v>0.16666666666666671</v>
      </c>
      <c r="JJ65">
        <v>0.16666666666666671</v>
      </c>
      <c r="JK65">
        <v>0.16666666666666671</v>
      </c>
      <c r="JL65">
        <v>0.16666666666666671</v>
      </c>
      <c r="JM65">
        <v>0.16666666666666671</v>
      </c>
      <c r="JN65">
        <v>0.83333333333333337</v>
      </c>
    </row>
    <row r="66" spans="1:274" x14ac:dyDescent="0.35">
      <c r="A66" s="1">
        <v>64</v>
      </c>
      <c r="B66" t="s">
        <v>337</v>
      </c>
      <c r="C66">
        <v>0.42301916098839809</v>
      </c>
      <c r="D66">
        <v>1439.9123007802871</v>
      </c>
      <c r="E66">
        <v>0</v>
      </c>
      <c r="F66">
        <v>17693.603014519202</v>
      </c>
      <c r="G66">
        <v>460.70589148987148</v>
      </c>
      <c r="H66">
        <v>3.9467220748524881E-4</v>
      </c>
      <c r="I66">
        <v>1.0276471730860071E-5</v>
      </c>
      <c r="J66">
        <v>2.6037991872645772</v>
      </c>
      <c r="K66">
        <v>14821.063842599389</v>
      </c>
      <c r="L66">
        <v>20.333493409962689</v>
      </c>
      <c r="M66">
        <v>3.8049008131326061</v>
      </c>
      <c r="N66">
        <v>27.425535203317079</v>
      </c>
      <c r="O66">
        <v>440.00982916700258</v>
      </c>
      <c r="P66">
        <v>16.96801385629551</v>
      </c>
      <c r="Q66">
        <v>2.720999639906716</v>
      </c>
      <c r="R66">
        <v>18.276113801223762</v>
      </c>
      <c r="S66">
        <v>46.3000723705523</v>
      </c>
      <c r="T66">
        <v>20756848</v>
      </c>
      <c r="U66">
        <v>53.6999276294477</v>
      </c>
      <c r="V66">
        <v>24074287</v>
      </c>
      <c r="W66">
        <v>44831135</v>
      </c>
      <c r="X66">
        <v>-0.386283095113929</v>
      </c>
      <c r="Y66">
        <v>22.911046312486871</v>
      </c>
      <c r="Z66">
        <v>23.682521620205399</v>
      </c>
      <c r="AA66">
        <v>46.593567932692267</v>
      </c>
      <c r="AB66">
        <v>1.0620000000000001</v>
      </c>
      <c r="AC66">
        <v>2.2533041205629298</v>
      </c>
      <c r="AD66">
        <v>5.2983384126835</v>
      </c>
      <c r="AE66">
        <v>2.3820651882884198</v>
      </c>
      <c r="AF66">
        <v>4.5764675039840101</v>
      </c>
      <c r="AG66">
        <v>2.69938485300474</v>
      </c>
      <c r="AH66">
        <v>4.1970932697113801</v>
      </c>
      <c r="AI66">
        <v>16.155226154711599</v>
      </c>
      <c r="AJ66">
        <v>7242571</v>
      </c>
      <c r="AK66">
        <v>11.6849819357281</v>
      </c>
      <c r="AL66">
        <v>2425434</v>
      </c>
      <c r="AM66">
        <v>20.008646343656899</v>
      </c>
      <c r="AN66">
        <v>4816939</v>
      </c>
      <c r="AO66">
        <v>4.3502277738720299</v>
      </c>
      <c r="AP66">
        <v>5.9367471572780204</v>
      </c>
      <c r="AQ66">
        <v>5.9191397778048698</v>
      </c>
      <c r="AR66">
        <v>7.3123429276521303</v>
      </c>
      <c r="AS66">
        <v>6.7857548759600599</v>
      </c>
      <c r="AT66">
        <v>7.3936368084426798</v>
      </c>
      <c r="AU66">
        <v>6.8647777211213601</v>
      </c>
      <c r="AV66">
        <v>6.95653517032975</v>
      </c>
      <c r="AW66">
        <v>6.7323609304489702</v>
      </c>
      <c r="AX66">
        <v>6.3817517276257796</v>
      </c>
      <c r="AY66">
        <v>7.6214783869823997</v>
      </c>
      <c r="AZ66">
        <v>6.9387117140501502</v>
      </c>
      <c r="BA66">
        <v>8.4477009022450495</v>
      </c>
      <c r="BB66">
        <v>7.3728581243252602</v>
      </c>
      <c r="BC66">
        <v>9.1845645376134293</v>
      </c>
      <c r="BD66">
        <v>7.6235292561486396</v>
      </c>
      <c r="BE66">
        <v>8.2413103392729408</v>
      </c>
      <c r="BF66">
        <v>6.7929679139695498</v>
      </c>
      <c r="BG66">
        <v>6.1283461698728496</v>
      </c>
      <c r="BH66">
        <v>5.0225604018641103</v>
      </c>
      <c r="BI66">
        <v>68.215816642749601</v>
      </c>
      <c r="BJ66">
        <v>30581925</v>
      </c>
      <c r="BK66">
        <v>70.928025903297296</v>
      </c>
      <c r="BL66">
        <v>14722423</v>
      </c>
      <c r="BM66">
        <v>65.877846871227902</v>
      </c>
      <c r="BN66">
        <v>15859622</v>
      </c>
      <c r="BO66">
        <v>5.00259226197542</v>
      </c>
      <c r="BP66">
        <v>4.0829528268198398</v>
      </c>
      <c r="BQ66">
        <v>5.29693379029385</v>
      </c>
      <c r="BR66">
        <v>4.2942934759745599</v>
      </c>
      <c r="BS66">
        <v>6.2931547049032996</v>
      </c>
      <c r="BT66">
        <v>5.1130422785526601</v>
      </c>
      <c r="BU66">
        <v>15.6289572025388</v>
      </c>
      <c r="BV66">
        <v>7006639</v>
      </c>
      <c r="BW66">
        <v>17.386992160974501</v>
      </c>
      <c r="BX66">
        <v>3608992</v>
      </c>
      <c r="BY66">
        <v>14.113506785115201</v>
      </c>
      <c r="BZ66">
        <v>3397726</v>
      </c>
      <c r="CA66">
        <v>5.7969036657773998</v>
      </c>
      <c r="CB66">
        <v>4.7061710305879902</v>
      </c>
      <c r="CH66">
        <v>61.229979999999998</v>
      </c>
      <c r="CI66">
        <v>84.091904</v>
      </c>
      <c r="CJ66">
        <v>1.3740000000000001</v>
      </c>
      <c r="CK66">
        <v>67.02</v>
      </c>
      <c r="CL66">
        <v>71.780975609756112</v>
      </c>
      <c r="CM66">
        <v>76.78</v>
      </c>
      <c r="CO66">
        <v>7.7</v>
      </c>
      <c r="CS66">
        <v>14.5</v>
      </c>
      <c r="CT66">
        <v>9.4</v>
      </c>
      <c r="CW66">
        <v>23.710999999999999</v>
      </c>
      <c r="CZ66">
        <v>3.5</v>
      </c>
      <c r="DC66">
        <v>139561</v>
      </c>
      <c r="DD66">
        <v>3211</v>
      </c>
      <c r="DE66">
        <v>50001</v>
      </c>
      <c r="DF66">
        <v>317.407958984375</v>
      </c>
      <c r="DG66">
        <v>96.325386047363295</v>
      </c>
      <c r="DH66">
        <v>54.295694828033398</v>
      </c>
      <c r="DI66">
        <v>305.84020996093801</v>
      </c>
      <c r="DJ66">
        <v>92.814872741699205</v>
      </c>
      <c r="DK66">
        <v>52.316921949386597</v>
      </c>
      <c r="DL66">
        <v>257.35827636718801</v>
      </c>
      <c r="DM66">
        <v>78.101821899414105</v>
      </c>
      <c r="DN66">
        <v>7.4238955974578902</v>
      </c>
      <c r="DO66">
        <v>3.0795931816101101</v>
      </c>
      <c r="DP66">
        <v>44.023621082305901</v>
      </c>
      <c r="DQ66">
        <v>9.8251457214355504</v>
      </c>
      <c r="DR66">
        <v>2.9816865921020499</v>
      </c>
      <c r="DS66">
        <v>1.68068595230579</v>
      </c>
      <c r="DT66">
        <v>584.59136962890602</v>
      </c>
      <c r="DU66">
        <v>177.40888977050801</v>
      </c>
      <c r="DV66">
        <v>6.9953203201293901</v>
      </c>
      <c r="DX66">
        <v>68</v>
      </c>
      <c r="EK66">
        <v>84</v>
      </c>
      <c r="EL66">
        <v>73</v>
      </c>
      <c r="EM66">
        <v>76</v>
      </c>
      <c r="FB66">
        <v>68.459845763235805</v>
      </c>
      <c r="FC66">
        <v>65.7705719202349</v>
      </c>
      <c r="FM66">
        <v>1.1828460356325999E-3</v>
      </c>
      <c r="FN66">
        <v>0</v>
      </c>
      <c r="FO66">
        <v>3.8461538461546999E-3</v>
      </c>
      <c r="FQ66">
        <v>19</v>
      </c>
      <c r="GC66">
        <v>96.224355990619202</v>
      </c>
      <c r="GD66">
        <v>97.392601553612806</v>
      </c>
      <c r="GE66">
        <v>93.593929741635804</v>
      </c>
      <c r="GL66">
        <v>2.4</v>
      </c>
      <c r="GM66">
        <v>14.4</v>
      </c>
      <c r="GR66">
        <v>2.72580767715393E-2</v>
      </c>
      <c r="GS66">
        <v>3700</v>
      </c>
      <c r="GT66">
        <v>83</v>
      </c>
      <c r="HC66">
        <v>86</v>
      </c>
      <c r="HD66">
        <v>50</v>
      </c>
      <c r="HE66">
        <v>52</v>
      </c>
      <c r="HF66">
        <v>95</v>
      </c>
      <c r="HG66">
        <v>0.5</v>
      </c>
      <c r="HH66">
        <v>12000</v>
      </c>
      <c r="HI66">
        <v>100</v>
      </c>
      <c r="HJ66">
        <v>12000</v>
      </c>
      <c r="HK66">
        <v>44</v>
      </c>
      <c r="HL66">
        <v>0.1</v>
      </c>
      <c r="HM66">
        <v>0.1</v>
      </c>
      <c r="HN66">
        <v>910</v>
      </c>
      <c r="HO66">
        <v>92.006856730505504</v>
      </c>
      <c r="HR66">
        <v>93.790820110673394</v>
      </c>
      <c r="HS66">
        <v>91.311013160740302</v>
      </c>
      <c r="HT66">
        <v>99.374384475562195</v>
      </c>
      <c r="HV66">
        <v>5.3</v>
      </c>
      <c r="IB66">
        <v>9</v>
      </c>
      <c r="IC66">
        <v>0.9</v>
      </c>
      <c r="ID66">
        <v>36.1</v>
      </c>
      <c r="IF66">
        <v>2316</v>
      </c>
      <c r="IH66">
        <v>4004</v>
      </c>
      <c r="IJ66">
        <v>3394</v>
      </c>
      <c r="JB66">
        <v>48.5</v>
      </c>
      <c r="JC66">
        <v>8.3000000000000007</v>
      </c>
      <c r="JD66">
        <v>9.0909090909090912E-2</v>
      </c>
      <c r="JE66">
        <v>9.0909090909090912E-2</v>
      </c>
      <c r="JF66">
        <v>9.0909090909090912E-2</v>
      </c>
      <c r="JG66">
        <v>9.0909090909090912E-2</v>
      </c>
      <c r="JH66">
        <v>9.0909090909090912E-2</v>
      </c>
      <c r="JI66">
        <v>9.0909090909090912E-2</v>
      </c>
      <c r="JJ66">
        <v>9.0909090909090912E-2</v>
      </c>
      <c r="JK66">
        <v>9.0909090909090912E-2</v>
      </c>
      <c r="JL66">
        <v>9.0909090909090912E-2</v>
      </c>
      <c r="JM66">
        <v>9.0909090909090912E-2</v>
      </c>
      <c r="JN66">
        <v>9.0909090909090912E-2</v>
      </c>
    </row>
    <row r="67" spans="1:274" x14ac:dyDescent="0.35">
      <c r="A67" s="1">
        <v>65</v>
      </c>
      <c r="B67" t="s">
        <v>338</v>
      </c>
      <c r="C67">
        <v>0.93696703874714071</v>
      </c>
      <c r="D67">
        <v>23.99399724436584</v>
      </c>
      <c r="E67">
        <v>-10</v>
      </c>
      <c r="F67">
        <v>1789839.414334002</v>
      </c>
      <c r="G67">
        <v>97116.762284604163</v>
      </c>
      <c r="H67">
        <v>5.507443253756599E-3</v>
      </c>
      <c r="I67">
        <v>2.9883410376793461E-4</v>
      </c>
      <c r="J67">
        <v>5.4260042273536166</v>
      </c>
      <c r="K67">
        <v>1737002.0412757059</v>
      </c>
      <c r="L67">
        <v>24.902633283581679</v>
      </c>
      <c r="M67">
        <v>5.2827044911274834</v>
      </c>
      <c r="N67">
        <v>2221.5016490590501</v>
      </c>
      <c r="O67">
        <v>90956.446727082628</v>
      </c>
      <c r="P67">
        <v>40.72561746168698</v>
      </c>
      <c r="Q67">
        <v>7.7124239548541222</v>
      </c>
      <c r="R67">
        <v>2019.7254665198091</v>
      </c>
      <c r="S67">
        <v>49.476617725645603</v>
      </c>
      <c r="T67">
        <v>160791853</v>
      </c>
      <c r="U67">
        <v>50.523382274354397</v>
      </c>
      <c r="V67">
        <v>164193686</v>
      </c>
      <c r="W67">
        <v>324985539</v>
      </c>
      <c r="X67">
        <v>0.63100789323075801</v>
      </c>
      <c r="Y67">
        <v>28.694345367099</v>
      </c>
      <c r="Z67">
        <v>23.46146030939849</v>
      </c>
      <c r="AA67">
        <v>52.155805676497494</v>
      </c>
      <c r="AB67">
        <v>1.0469999999999999</v>
      </c>
      <c r="AC67">
        <v>3.0369363104268801</v>
      </c>
      <c r="AD67">
        <v>4.6279891879033599</v>
      </c>
      <c r="AE67">
        <v>2.3969493886889199</v>
      </c>
      <c r="AF67">
        <v>2.8781741339848899</v>
      </c>
      <c r="AG67">
        <v>3.54025653778963</v>
      </c>
      <c r="AH67">
        <v>4.0830377691847897</v>
      </c>
      <c r="AI67">
        <v>15.419365896074201</v>
      </c>
      <c r="AJ67">
        <v>50110709</v>
      </c>
      <c r="AK67">
        <v>13.8778650408684</v>
      </c>
      <c r="AL67">
        <v>22314476</v>
      </c>
      <c r="AM67">
        <v>16.928916318705799</v>
      </c>
      <c r="AN67">
        <v>27796212</v>
      </c>
      <c r="AO67">
        <v>4.9037228039629204</v>
      </c>
      <c r="AP67">
        <v>5.3397152276327704</v>
      </c>
      <c r="AQ67">
        <v>5.9352648784209103</v>
      </c>
      <c r="AR67">
        <v>6.2034689099251601</v>
      </c>
      <c r="AS67">
        <v>6.6837471849440702</v>
      </c>
      <c r="AT67">
        <v>6.7159289986049098</v>
      </c>
      <c r="AU67">
        <v>6.7232638644750997</v>
      </c>
      <c r="AV67">
        <v>6.5479037977777104</v>
      </c>
      <c r="AW67">
        <v>6.35858495308623</v>
      </c>
      <c r="AX67">
        <v>6.1983302080507601</v>
      </c>
      <c r="AY67">
        <v>6.2044531783179098</v>
      </c>
      <c r="AZ67">
        <v>6.1341420984406598</v>
      </c>
      <c r="BA67">
        <v>6.4285422648883603</v>
      </c>
      <c r="BB67">
        <v>6.2821044433240898</v>
      </c>
      <c r="BC67">
        <v>6.9206905856054304</v>
      </c>
      <c r="BD67">
        <v>6.6341627537085603</v>
      </c>
      <c r="BE67">
        <v>7.3641224548155</v>
      </c>
      <c r="BF67">
        <v>6.9318433695661499</v>
      </c>
      <c r="BG67">
        <v>7.2689887176301902</v>
      </c>
      <c r="BH67">
        <v>6.8255745277226998</v>
      </c>
      <c r="BI67">
        <v>65.722106022098401</v>
      </c>
      <c r="BJ67">
        <v>213587340</v>
      </c>
      <c r="BK67">
        <v>66.638761251231898</v>
      </c>
      <c r="BL67">
        <v>107149699</v>
      </c>
      <c r="BM67">
        <v>64.824416067052496</v>
      </c>
      <c r="BN67">
        <v>106437598</v>
      </c>
      <c r="BO67">
        <v>6.7511031690481902</v>
      </c>
      <c r="BP67">
        <v>6.3509569599317901</v>
      </c>
      <c r="BQ67">
        <v>6.6700243109119297</v>
      </c>
      <c r="BR67">
        <v>6.2509538030397103</v>
      </c>
      <c r="BS67">
        <v>6.6228802202434203</v>
      </c>
      <c r="BT67">
        <v>6.20068707001235</v>
      </c>
      <c r="BU67">
        <v>18.858528081827401</v>
      </c>
      <c r="BV67">
        <v>61287489</v>
      </c>
      <c r="BW67">
        <v>19.483373707899698</v>
      </c>
      <c r="BX67">
        <v>31327678</v>
      </c>
      <c r="BY67">
        <v>18.246667614241701</v>
      </c>
      <c r="BZ67">
        <v>29959876</v>
      </c>
      <c r="CA67">
        <v>6.1904691767443802</v>
      </c>
      <c r="CB67">
        <v>5.7950267411896101</v>
      </c>
      <c r="CH67">
        <v>79.690984999999998</v>
      </c>
      <c r="CI67">
        <v>87.471366000000003</v>
      </c>
      <c r="CJ67">
        <v>1.7655000000000001</v>
      </c>
      <c r="CK67">
        <v>76.099999999999994</v>
      </c>
      <c r="CL67">
        <v>78.53902439024391</v>
      </c>
      <c r="CM67">
        <v>81.099999999999994</v>
      </c>
      <c r="CO67">
        <v>5.7</v>
      </c>
      <c r="CS67">
        <v>8.6379999999999999</v>
      </c>
      <c r="CT67">
        <v>11.8</v>
      </c>
      <c r="CU67">
        <v>139.14099999999999</v>
      </c>
      <c r="CV67">
        <v>81.935000000000002</v>
      </c>
      <c r="CW67">
        <v>19.86</v>
      </c>
      <c r="CZ67">
        <v>2.5</v>
      </c>
      <c r="DC67">
        <v>285</v>
      </c>
      <c r="DD67">
        <v>287065</v>
      </c>
      <c r="DE67">
        <v>4774029</v>
      </c>
      <c r="DF67">
        <v>5106.8662109375</v>
      </c>
      <c r="DG67">
        <v>5106.8662109375</v>
      </c>
      <c r="DH67">
        <v>15.472993254661599</v>
      </c>
      <c r="DI67">
        <v>1126.34997558594</v>
      </c>
      <c r="DJ67">
        <v>1126.34997558594</v>
      </c>
      <c r="DK67">
        <v>10.992921888828301</v>
      </c>
      <c r="DL67">
        <v>5139.27197265625</v>
      </c>
      <c r="DM67">
        <v>5139.27197265625</v>
      </c>
      <c r="DN67">
        <v>22.549204528331799</v>
      </c>
      <c r="DO67">
        <v>8.5576146841049194</v>
      </c>
      <c r="DP67">
        <v>50.158137083053603</v>
      </c>
      <c r="DQ67">
        <v>0</v>
      </c>
      <c r="DR67">
        <v>0</v>
      </c>
      <c r="DS67">
        <v>0</v>
      </c>
      <c r="DT67">
        <v>10246.138671875</v>
      </c>
      <c r="DU67">
        <v>10246.138671875</v>
      </c>
      <c r="DV67">
        <v>17.061269283294699</v>
      </c>
      <c r="DX67">
        <v>84</v>
      </c>
      <c r="EK67">
        <v>3.1</v>
      </c>
      <c r="EL67">
        <v>87</v>
      </c>
      <c r="EM67">
        <v>77</v>
      </c>
      <c r="FB67">
        <v>89.966998110611101</v>
      </c>
      <c r="FC67">
        <v>95.468739093920703</v>
      </c>
      <c r="FM67">
        <v>0</v>
      </c>
      <c r="FN67">
        <v>0</v>
      </c>
      <c r="FO67">
        <v>0</v>
      </c>
      <c r="FQ67">
        <v>19</v>
      </c>
      <c r="GC67">
        <v>99.970018765316297</v>
      </c>
      <c r="GD67">
        <v>99.989156009108598</v>
      </c>
      <c r="GE67">
        <v>99.882507729224201</v>
      </c>
      <c r="GL67">
        <v>0.3</v>
      </c>
      <c r="GM67">
        <v>0.8</v>
      </c>
      <c r="GR67">
        <v>3.3557294825760198E-2</v>
      </c>
      <c r="GS67">
        <v>3000</v>
      </c>
      <c r="GT67">
        <v>720</v>
      </c>
      <c r="HC67">
        <v>92</v>
      </c>
      <c r="HD67">
        <v>95</v>
      </c>
      <c r="HE67">
        <v>93</v>
      </c>
      <c r="HO67">
        <v>99.001777913784693</v>
      </c>
      <c r="HP67">
        <v>99.666094865969697</v>
      </c>
      <c r="HR67">
        <v>99.2691920708955</v>
      </c>
      <c r="HS67">
        <v>99.771308099542694</v>
      </c>
      <c r="HT67">
        <v>96.972770710204301</v>
      </c>
      <c r="HV67">
        <v>3.6</v>
      </c>
      <c r="IB67">
        <v>6.6</v>
      </c>
      <c r="IF67">
        <v>14096</v>
      </c>
      <c r="IH67">
        <v>25881</v>
      </c>
      <c r="IJ67">
        <v>22159</v>
      </c>
      <c r="JB67">
        <v>0</v>
      </c>
      <c r="JC67">
        <v>8.5500000000000007</v>
      </c>
      <c r="JD67">
        <v>2.1813224267212002E-2</v>
      </c>
      <c r="JE67">
        <v>1.976823449216087E-2</v>
      </c>
      <c r="JF67">
        <v>0.30470347648261759</v>
      </c>
      <c r="JG67">
        <v>1.3633265167007501E-3</v>
      </c>
      <c r="JH67">
        <v>1.9086571233810499E-2</v>
      </c>
      <c r="JI67">
        <v>2.7266530334015002E-3</v>
      </c>
      <c r="JJ67">
        <v>2.0449897750511249E-3</v>
      </c>
      <c r="JK67">
        <v>3.408316291751875E-3</v>
      </c>
      <c r="JL67">
        <v>2.9311520109066121E-2</v>
      </c>
      <c r="JM67">
        <v>6.8166325835037494E-4</v>
      </c>
      <c r="JN67">
        <v>0.60190865712338104</v>
      </c>
    </row>
    <row r="68" spans="1:274" x14ac:dyDescent="0.35">
      <c r="A68" s="1">
        <v>66</v>
      </c>
      <c r="B68" t="s">
        <v>339</v>
      </c>
      <c r="C68">
        <v>0.80945572454336823</v>
      </c>
      <c r="D68">
        <v>50.857771721936707</v>
      </c>
      <c r="E68">
        <v>-938</v>
      </c>
      <c r="F68">
        <v>455720081.93121898</v>
      </c>
      <c r="G68">
        <v>212.30006077341491</v>
      </c>
      <c r="H68">
        <v>7.9950258977989321</v>
      </c>
      <c r="I68">
        <v>3.7245330001584531E-6</v>
      </c>
      <c r="J68">
        <v>4.6585627711147677E-5</v>
      </c>
      <c r="K68">
        <v>486880273.35993493</v>
      </c>
      <c r="L68">
        <v>1.43483215663442E-2</v>
      </c>
      <c r="M68">
        <v>0.43124141281223288</v>
      </c>
      <c r="N68">
        <v>482.09228642707058</v>
      </c>
      <c r="O68">
        <v>197.08877145556451</v>
      </c>
      <c r="P68">
        <v>14.13228135610591</v>
      </c>
      <c r="Q68">
        <v>4.3594606913233749</v>
      </c>
      <c r="R68">
        <v>1785.905674221453</v>
      </c>
      <c r="S68">
        <v>49.327415936266803</v>
      </c>
      <c r="T68">
        <v>28116850</v>
      </c>
      <c r="U68">
        <v>50.672584063733197</v>
      </c>
      <c r="V68">
        <v>28883601</v>
      </c>
      <c r="W68">
        <v>57000451</v>
      </c>
      <c r="X68">
        <v>1.4077407504275301</v>
      </c>
      <c r="Y68">
        <v>44.415680675041749</v>
      </c>
      <c r="Z68">
        <v>7.9523592213316991</v>
      </c>
      <c r="AA68">
        <v>52.368039896373439</v>
      </c>
      <c r="AB68">
        <v>1.0309999999999999</v>
      </c>
      <c r="AC68">
        <v>0.459389753091209</v>
      </c>
      <c r="AD68">
        <v>0.95554209221071196</v>
      </c>
      <c r="AE68">
        <v>0.71348772112890202</v>
      </c>
      <c r="AF68">
        <v>1.17073983618428</v>
      </c>
      <c r="AG68">
        <v>1.1956074648674599</v>
      </c>
      <c r="AH68">
        <v>1.70708820182445</v>
      </c>
      <c r="AI68">
        <v>5.2191786261986497</v>
      </c>
      <c r="AJ68">
        <v>2974955</v>
      </c>
      <c r="AK68">
        <v>4.2064280001054</v>
      </c>
      <c r="AL68">
        <v>1182715</v>
      </c>
      <c r="AM68">
        <v>6.2046334722061003</v>
      </c>
      <c r="AN68">
        <v>1792122</v>
      </c>
      <c r="AO68">
        <v>1.83794306101783</v>
      </c>
      <c r="AP68">
        <v>2.3712633419866598</v>
      </c>
      <c r="AQ68">
        <v>2.6608206401401202</v>
      </c>
      <c r="AR68">
        <v>3.18734073577295</v>
      </c>
      <c r="AS68">
        <v>3.42668477432359</v>
      </c>
      <c r="AT68">
        <v>3.83679019827879</v>
      </c>
      <c r="AU68">
        <v>4.2649242995654904</v>
      </c>
      <c r="AV68">
        <v>4.51687142420288</v>
      </c>
      <c r="AW68">
        <v>5.20688540916312</v>
      </c>
      <c r="AX68">
        <v>5.3202897199192698</v>
      </c>
      <c r="AY68">
        <v>6.1988866358429702</v>
      </c>
      <c r="AZ68">
        <v>6.15824101053457</v>
      </c>
      <c r="BA68">
        <v>7.5873220845719898</v>
      </c>
      <c r="BB68">
        <v>7.3334636282338996</v>
      </c>
      <c r="BC68">
        <v>9.2235613706369293</v>
      </c>
      <c r="BD68">
        <v>8.8095726181874099</v>
      </c>
      <c r="BE68">
        <v>9.6440235255403195</v>
      </c>
      <c r="BF68">
        <v>9.2113059972970408</v>
      </c>
      <c r="BG68">
        <v>9.0559134655885405</v>
      </c>
      <c r="BH68">
        <v>8.6740126128509996</v>
      </c>
      <c r="BI68">
        <v>65.630561548097106</v>
      </c>
      <c r="BJ68">
        <v>37409716</v>
      </c>
      <c r="BK68">
        <v>65.919195381089494</v>
      </c>
      <c r="BL68">
        <v>18534401</v>
      </c>
      <c r="BM68">
        <v>65.349701612908206</v>
      </c>
      <c r="BN68">
        <v>18875347</v>
      </c>
      <c r="BO68">
        <v>8.6501731757164393</v>
      </c>
      <c r="BP68">
        <v>8.3018136676304497</v>
      </c>
      <c r="BQ68">
        <v>9.1624336267026507</v>
      </c>
      <c r="BR68">
        <v>8.7656067432665008</v>
      </c>
      <c r="BS68">
        <v>10.2623311888365</v>
      </c>
      <c r="BT68">
        <v>9.76183310663267</v>
      </c>
      <c r="BU68">
        <v>29.1502598257042</v>
      </c>
      <c r="BV68">
        <v>16615780</v>
      </c>
      <c r="BW68">
        <v>29.874376618805101</v>
      </c>
      <c r="BX68">
        <v>8399734</v>
      </c>
      <c r="BY68">
        <v>28.445664914885601</v>
      </c>
      <c r="BZ68">
        <v>8216132</v>
      </c>
      <c r="CA68">
        <v>10.449611803266</v>
      </c>
      <c r="CB68">
        <v>9.9182250649864905</v>
      </c>
      <c r="CH68">
        <v>49.886778</v>
      </c>
      <c r="CI68">
        <v>65.986024999999998</v>
      </c>
      <c r="CJ68">
        <v>2.4300000000000002</v>
      </c>
      <c r="CK68">
        <v>60.161999999999999</v>
      </c>
      <c r="CL68">
        <v>63.537999999999997</v>
      </c>
      <c r="CM68">
        <v>67.063999999999993</v>
      </c>
      <c r="CO68">
        <v>29.6</v>
      </c>
      <c r="CS68">
        <v>9.4979999999999993</v>
      </c>
      <c r="CT68">
        <v>20.908000000000001</v>
      </c>
      <c r="CU68">
        <v>378.91199999999998</v>
      </c>
      <c r="CV68">
        <v>258.471</v>
      </c>
      <c r="CW68">
        <v>67.908000000000001</v>
      </c>
      <c r="CX68">
        <v>47</v>
      </c>
      <c r="CZ68">
        <v>6.2</v>
      </c>
      <c r="DC68">
        <v>446</v>
      </c>
      <c r="DD68">
        <v>88694</v>
      </c>
      <c r="DE68">
        <v>727026</v>
      </c>
      <c r="DF68">
        <v>487.31048583984398</v>
      </c>
      <c r="DG68">
        <v>221.60633850097699</v>
      </c>
      <c r="DH68">
        <v>44.388955831527703</v>
      </c>
      <c r="DI68">
        <v>85.266769409179702</v>
      </c>
      <c r="DJ68">
        <v>38.775390625</v>
      </c>
      <c r="DK68">
        <v>7.7669233083725002</v>
      </c>
      <c r="DL68">
        <v>588.99102783203102</v>
      </c>
      <c r="DM68">
        <v>267.845947265625</v>
      </c>
      <c r="DN68">
        <v>13.338576257228899</v>
      </c>
      <c r="DO68">
        <v>4.3527696281671497</v>
      </c>
      <c r="DP68">
        <v>53.651005029678302</v>
      </c>
      <c r="DQ68">
        <v>21.517717361450199</v>
      </c>
      <c r="DR68">
        <v>9.7852640151977504</v>
      </c>
      <c r="DS68">
        <v>1.96004174649715</v>
      </c>
      <c r="DT68">
        <v>1097.81921386719</v>
      </c>
      <c r="DU68">
        <v>499.237548828125</v>
      </c>
      <c r="DV68">
        <v>8.1131182610988599</v>
      </c>
      <c r="DW68">
        <v>90</v>
      </c>
      <c r="DX68">
        <v>69</v>
      </c>
      <c r="EK68">
        <v>567</v>
      </c>
      <c r="EL68">
        <v>75</v>
      </c>
      <c r="EM68">
        <v>77</v>
      </c>
      <c r="FM68">
        <v>1.4454570251465999</v>
      </c>
      <c r="FN68">
        <v>0.674195628458506</v>
      </c>
      <c r="FO68">
        <v>2.9326475905290899</v>
      </c>
      <c r="FQ68">
        <v>119</v>
      </c>
      <c r="FU68">
        <v>43.9925735928541</v>
      </c>
      <c r="FV68">
        <v>52.555503823082603</v>
      </c>
      <c r="FW68">
        <v>27.481039234841202</v>
      </c>
      <c r="GC68">
        <v>75.747098402296302</v>
      </c>
      <c r="GD68">
        <v>76.3066243258464</v>
      </c>
      <c r="GE68">
        <v>74.668188349020099</v>
      </c>
      <c r="GL68">
        <v>27.1</v>
      </c>
      <c r="GM68">
        <v>15</v>
      </c>
      <c r="GR68">
        <v>0.300606460881432</v>
      </c>
      <c r="GS68">
        <v>330</v>
      </c>
      <c r="GT68">
        <v>1400</v>
      </c>
      <c r="GW68">
        <v>3.97</v>
      </c>
      <c r="GY68">
        <v>0.91010000000000002</v>
      </c>
      <c r="GZ68">
        <v>3.5171000000000001</v>
      </c>
      <c r="HC68">
        <v>70</v>
      </c>
      <c r="HD68">
        <v>76</v>
      </c>
      <c r="HE68">
        <v>76</v>
      </c>
      <c r="HF68">
        <v>86</v>
      </c>
      <c r="HG68">
        <v>9.6999999999999993</v>
      </c>
      <c r="HH68">
        <v>260000</v>
      </c>
      <c r="HI68">
        <v>15000</v>
      </c>
      <c r="HJ68">
        <v>250000</v>
      </c>
      <c r="HK68">
        <v>57</v>
      </c>
      <c r="HL68">
        <v>3.7</v>
      </c>
      <c r="HM68">
        <v>11.8</v>
      </c>
      <c r="HN68">
        <v>270000</v>
      </c>
      <c r="HP68">
        <v>81.879013470380301</v>
      </c>
      <c r="HR68">
        <v>92.678701936524703</v>
      </c>
      <c r="HS68">
        <v>98.903462461804693</v>
      </c>
      <c r="HT68">
        <v>80.675760826397294</v>
      </c>
      <c r="HV68">
        <v>11.1</v>
      </c>
      <c r="IB68">
        <v>35.299999999999997</v>
      </c>
      <c r="IC68">
        <v>20.5</v>
      </c>
      <c r="ID68">
        <v>62.2</v>
      </c>
      <c r="IF68">
        <v>13166</v>
      </c>
      <c r="IH68">
        <v>41926</v>
      </c>
      <c r="IJ68">
        <v>35190</v>
      </c>
      <c r="JB68">
        <v>58.6</v>
      </c>
      <c r="JC68">
        <v>17.75</v>
      </c>
      <c r="JD68">
        <v>8.6956521739130432E-2</v>
      </c>
      <c r="JE68">
        <v>0.86956521739130432</v>
      </c>
      <c r="JF68">
        <v>4.3478260869565223E-2</v>
      </c>
      <c r="JG68">
        <v>4.3478260869565223E-2</v>
      </c>
      <c r="JH68">
        <v>4.3478260869565223E-2</v>
      </c>
      <c r="JI68">
        <v>4.3478260869565223E-2</v>
      </c>
      <c r="JJ68">
        <v>4.3478260869565223E-2</v>
      </c>
      <c r="JK68">
        <v>4.3478260869565223E-2</v>
      </c>
      <c r="JL68">
        <v>8.6956521739130432E-2</v>
      </c>
      <c r="JM68">
        <v>4.3478260869565223E-2</v>
      </c>
      <c r="JN68">
        <v>8.6956521739130432E-2</v>
      </c>
    </row>
    <row r="69" spans="1:274" x14ac:dyDescent="0.35">
      <c r="A69" s="1">
        <v>67</v>
      </c>
      <c r="B69" t="s">
        <v>340</v>
      </c>
      <c r="C69">
        <v>0.97065066786590504</v>
      </c>
      <c r="D69">
        <v>45.936789289645873</v>
      </c>
      <c r="E69">
        <v>-10</v>
      </c>
      <c r="F69">
        <v>7670995.7822026359</v>
      </c>
      <c r="G69">
        <v>417869.42136057129</v>
      </c>
      <c r="H69">
        <v>1.0213028264567719E-3</v>
      </c>
      <c r="I69">
        <v>5.5634396529789882E-5</v>
      </c>
      <c r="J69">
        <v>5.4473947480203808</v>
      </c>
      <c r="K69">
        <v>7572170.4106319593</v>
      </c>
      <c r="L69">
        <v>16.397239083149191</v>
      </c>
      <c r="M69">
        <v>3.4474007241001048</v>
      </c>
      <c r="N69">
        <v>885.99275273452724</v>
      </c>
      <c r="O69">
        <v>410670.74331827101</v>
      </c>
      <c r="P69">
        <v>25.455378451071709</v>
      </c>
      <c r="Q69">
        <v>4.9823855850852299</v>
      </c>
      <c r="R69">
        <v>1489.146808612938</v>
      </c>
      <c r="S69">
        <v>50.414643627598089</v>
      </c>
      <c r="T69">
        <v>3785204133</v>
      </c>
      <c r="U69">
        <v>49.585356372401911</v>
      </c>
      <c r="V69">
        <v>3722940052</v>
      </c>
      <c r="W69">
        <v>7510990456</v>
      </c>
      <c r="X69">
        <v>1.143092581314392</v>
      </c>
      <c r="Y69">
        <v>39.644080967583598</v>
      </c>
      <c r="Z69">
        <v>13.21604411832126</v>
      </c>
      <c r="AA69">
        <v>54.21683086088953</v>
      </c>
      <c r="AB69">
        <v>1.068849028360398</v>
      </c>
      <c r="AC69">
        <v>1.36230336691717</v>
      </c>
      <c r="AD69">
        <v>2.218877914126264</v>
      </c>
      <c r="AE69">
        <v>1.349519481376301</v>
      </c>
      <c r="AF69">
        <v>1.74504720740425</v>
      </c>
      <c r="AG69">
        <v>1.989287782874912</v>
      </c>
      <c r="AH69">
        <v>2.3520401001644919</v>
      </c>
      <c r="AI69">
        <v>8.6458415339133783</v>
      </c>
      <c r="AJ69">
        <v>649142245</v>
      </c>
      <c r="AK69">
        <v>7.6735800309352413</v>
      </c>
      <c r="AL69">
        <v>290460670</v>
      </c>
      <c r="AM69">
        <v>9.6344634739947139</v>
      </c>
      <c r="AN69">
        <v>358685293</v>
      </c>
      <c r="AO69">
        <v>2.972469399766855</v>
      </c>
      <c r="AP69">
        <v>3.3184982522997148</v>
      </c>
      <c r="AQ69">
        <v>3.912074124217527</v>
      </c>
      <c r="AR69">
        <v>4.1811877664765813</v>
      </c>
      <c r="AS69">
        <v>4.6404157010991067</v>
      </c>
      <c r="AT69">
        <v>4.8176386319978617</v>
      </c>
      <c r="AU69">
        <v>5.5147421962793919</v>
      </c>
      <c r="AV69">
        <v>5.620311458467607</v>
      </c>
      <c r="AW69">
        <v>6.1735071421458221</v>
      </c>
      <c r="AX69">
        <v>6.2191655760208722</v>
      </c>
      <c r="AY69">
        <v>6.4850814729323334</v>
      </c>
      <c r="AZ69">
        <v>6.4619221491016416</v>
      </c>
      <c r="BA69">
        <v>6.8394308941281432</v>
      </c>
      <c r="BB69">
        <v>6.771592302507254</v>
      </c>
      <c r="BC69">
        <v>7.7059125444945833</v>
      </c>
      <c r="BD69">
        <v>7.5552638249320294</v>
      </c>
      <c r="BE69">
        <v>8.1945281372482981</v>
      </c>
      <c r="BF69">
        <v>7.9292683482438484</v>
      </c>
      <c r="BG69">
        <v>8.0703718421766784</v>
      </c>
      <c r="BH69">
        <v>7.7121951440221128</v>
      </c>
      <c r="BI69">
        <v>65.419284433978149</v>
      </c>
      <c r="BJ69">
        <v>4911774198</v>
      </c>
      <c r="BK69">
        <v>65.752562182926312</v>
      </c>
      <c r="BL69">
        <v>2488868699</v>
      </c>
      <c r="BM69">
        <v>65.080552655207086</v>
      </c>
      <c r="BN69">
        <v>2422909960</v>
      </c>
      <c r="BO69">
        <v>8.2164981282044263</v>
      </c>
      <c r="BP69">
        <v>7.8120074534372792</v>
      </c>
      <c r="BQ69">
        <v>8.5107581780504749</v>
      </c>
      <c r="BR69">
        <v>8.074827308380609</v>
      </c>
      <c r="BS69">
        <v>8.900458363787882</v>
      </c>
      <c r="BT69">
        <v>8.4680476733484866</v>
      </c>
      <c r="BU69">
        <v>25.934874032108471</v>
      </c>
      <c r="BV69">
        <v>1947227740</v>
      </c>
      <c r="BW69">
        <v>26.57385778613844</v>
      </c>
      <c r="BX69">
        <v>1005874764</v>
      </c>
      <c r="BY69">
        <v>25.28498387079819</v>
      </c>
      <c r="BZ69">
        <v>941344795</v>
      </c>
      <c r="CA69">
        <v>9.1626412443000884</v>
      </c>
      <c r="CB69">
        <v>8.7421088890690939</v>
      </c>
      <c r="CH69">
        <v>73.451893806345339</v>
      </c>
      <c r="CI69">
        <v>81.178805309166847</v>
      </c>
      <c r="CJ69">
        <v>2.4315846629315612</v>
      </c>
      <c r="CK69">
        <v>70.212758496307487</v>
      </c>
      <c r="CL69">
        <v>72.383008661267127</v>
      </c>
      <c r="CM69">
        <v>74.700957178914308</v>
      </c>
      <c r="CO69">
        <v>29.7</v>
      </c>
      <c r="CS69">
        <v>7.5424042388482802</v>
      </c>
      <c r="CT69">
        <v>18.656933891896411</v>
      </c>
      <c r="CU69">
        <v>178.31811252038369</v>
      </c>
      <c r="CV69">
        <v>119.91190022905811</v>
      </c>
      <c r="CW69">
        <v>42.455698999443008</v>
      </c>
      <c r="CZ69">
        <v>10.8</v>
      </c>
      <c r="DC69">
        <v>25376316</v>
      </c>
      <c r="DD69">
        <v>25376316</v>
      </c>
      <c r="DE69">
        <v>0</v>
      </c>
      <c r="DO69">
        <v>5.8936657249144764</v>
      </c>
      <c r="DV69">
        <v>9.896086583032476</v>
      </c>
      <c r="DX69">
        <v>65.691145584651892</v>
      </c>
      <c r="EK69">
        <v>134</v>
      </c>
      <c r="EL69">
        <v>63</v>
      </c>
      <c r="EM69">
        <v>85</v>
      </c>
      <c r="EY69">
        <v>22.1</v>
      </c>
      <c r="FB69">
        <v>44.987021933363302</v>
      </c>
      <c r="FC69">
        <v>47.024271339813303</v>
      </c>
      <c r="FD69">
        <v>42.513581914456701</v>
      </c>
      <c r="FH69">
        <v>5.6</v>
      </c>
      <c r="FM69">
        <v>9.0524196655025317</v>
      </c>
      <c r="FN69">
        <v>1.485213805162215</v>
      </c>
      <c r="FO69">
        <v>18.292777570706349</v>
      </c>
      <c r="FQ69">
        <v>211</v>
      </c>
      <c r="FR69">
        <v>13.6</v>
      </c>
      <c r="GC69">
        <v>73.393368965163319</v>
      </c>
      <c r="GD69">
        <v>84.41072844071013</v>
      </c>
      <c r="GE69">
        <v>58.695490584737662</v>
      </c>
      <c r="GL69">
        <v>23.55099339296622</v>
      </c>
      <c r="GM69">
        <v>28.13764372654386</v>
      </c>
      <c r="GR69">
        <v>0.53403825167065844</v>
      </c>
      <c r="GS69">
        <v>190</v>
      </c>
      <c r="GT69">
        <v>295000</v>
      </c>
      <c r="GW69">
        <v>59.124466318313758</v>
      </c>
      <c r="HC69">
        <v>86.102599093110101</v>
      </c>
      <c r="HD69">
        <v>86.399239797636668</v>
      </c>
      <c r="HE69">
        <v>85.64683305520181</v>
      </c>
      <c r="HF69">
        <v>82</v>
      </c>
      <c r="HG69">
        <v>0.4</v>
      </c>
      <c r="HH69">
        <v>1800000</v>
      </c>
      <c r="HI69">
        <v>170000</v>
      </c>
      <c r="HJ69">
        <v>1600000</v>
      </c>
      <c r="HK69">
        <v>57</v>
      </c>
      <c r="HL69">
        <v>0.2</v>
      </c>
      <c r="HM69">
        <v>0.4</v>
      </c>
      <c r="HN69">
        <v>1800000</v>
      </c>
      <c r="HO69">
        <v>70.644880085025207</v>
      </c>
      <c r="HP69">
        <v>85.147478904219398</v>
      </c>
      <c r="HQ69">
        <v>53.037164630092398</v>
      </c>
      <c r="HR69">
        <v>89.598903465195576</v>
      </c>
      <c r="HS69">
        <v>96.406580230864378</v>
      </c>
      <c r="HT69">
        <v>81.120610023492702</v>
      </c>
      <c r="HV69">
        <v>18.2</v>
      </c>
      <c r="IB69">
        <v>39.799999999999997</v>
      </c>
      <c r="IC69">
        <v>0.8</v>
      </c>
      <c r="ID69">
        <v>51.8</v>
      </c>
      <c r="IF69">
        <v>2537500</v>
      </c>
      <c r="IH69">
        <v>5480743</v>
      </c>
      <c r="IJ69">
        <v>4109700</v>
      </c>
      <c r="JB69">
        <v>0</v>
      </c>
      <c r="JC69">
        <v>0</v>
      </c>
      <c r="JD69">
        <v>0.12924619864121639</v>
      </c>
      <c r="JE69">
        <v>4.7395664833387252E-2</v>
      </c>
      <c r="JF69">
        <v>8.9453251374959561E-2</v>
      </c>
      <c r="JG69">
        <v>2.9116790682626979E-3</v>
      </c>
      <c r="JH69">
        <v>7.6027175671303784E-3</v>
      </c>
      <c r="JI69">
        <v>1.7631834357813E-2</v>
      </c>
      <c r="JJ69">
        <v>2.3131672597864771E-2</v>
      </c>
      <c r="JK69">
        <v>8.0879974118408277E-4</v>
      </c>
      <c r="JL69">
        <v>8.2497573600776447E-2</v>
      </c>
      <c r="JM69">
        <v>1.294079585894533E-3</v>
      </c>
      <c r="JN69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workbookViewId="0">
      <selection activeCell="D17" sqref="D17"/>
    </sheetView>
  </sheetViews>
  <sheetFormatPr defaultRowHeight="14.5" x14ac:dyDescent="0.35"/>
  <cols>
    <col min="2" max="2" width="96.26953125" customWidth="1"/>
    <col min="3" max="16" width="13.54296875" customWidth="1"/>
  </cols>
  <sheetData>
    <row r="1" spans="1:16" x14ac:dyDescent="0.35">
      <c r="B1" s="1" t="s">
        <v>341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5">
      <c r="A2" s="1">
        <v>0</v>
      </c>
      <c r="B2" t="s">
        <v>17</v>
      </c>
      <c r="C2">
        <v>-3.517013873161895E-2</v>
      </c>
      <c r="D2">
        <v>-2.7042385406929478E-2</v>
      </c>
      <c r="E2">
        <v>-1.5882080496522091E-2</v>
      </c>
      <c r="F2">
        <v>0.1931176438171025</v>
      </c>
      <c r="G2">
        <v>-1.5759817038478421E-2</v>
      </c>
      <c r="H2">
        <v>-2.7722067906362551E-2</v>
      </c>
      <c r="I2">
        <v>-2.792532693915448E-2</v>
      </c>
      <c r="J2">
        <v>7.8651195651675502E-3</v>
      </c>
      <c r="K2">
        <v>-1.893672644575738E-2</v>
      </c>
      <c r="L2">
        <v>5.5358266588532122E-2</v>
      </c>
      <c r="M2">
        <v>-1.5795101588522761E-2</v>
      </c>
      <c r="N2">
        <v>0.24086284117884049</v>
      </c>
      <c r="O2">
        <v>9.3640074620999561E-2</v>
      </c>
      <c r="P2">
        <v>7.5720304862618146E-2</v>
      </c>
    </row>
    <row r="3" spans="1:16" x14ac:dyDescent="0.35">
      <c r="A3" s="1">
        <v>1</v>
      </c>
      <c r="B3" t="s">
        <v>18</v>
      </c>
      <c r="C3">
        <v>3.7128247370242728E-2</v>
      </c>
      <c r="D3">
        <v>-5.4619449902668631E-3</v>
      </c>
      <c r="E3">
        <v>-2.2030194417730568E-2</v>
      </c>
      <c r="F3">
        <v>-3.3335973995500853E-2</v>
      </c>
      <c r="G3">
        <v>-2.4802391281499921E-2</v>
      </c>
      <c r="H3">
        <v>-2.2325041003824611E-2</v>
      </c>
      <c r="I3">
        <v>-5.962794437379044E-3</v>
      </c>
      <c r="J3">
        <v>-5.9226034002676897E-2</v>
      </c>
      <c r="K3">
        <v>-7.225476777340635E-2</v>
      </c>
      <c r="L3">
        <v>-9.5740045023847586E-2</v>
      </c>
      <c r="M3">
        <v>-2.3794527360215031E-2</v>
      </c>
      <c r="N3">
        <v>-7.4808687911173469E-2</v>
      </c>
      <c r="O3">
        <v>-4.9897036620147148E-2</v>
      </c>
      <c r="P3">
        <v>-0.10206840587325799</v>
      </c>
    </row>
    <row r="4" spans="1:16" x14ac:dyDescent="0.35">
      <c r="A4" s="1">
        <v>2</v>
      </c>
      <c r="B4" t="s">
        <v>19</v>
      </c>
      <c r="C4">
        <v>3.517013873161895E-2</v>
      </c>
      <c r="D4">
        <v>2.7042385406929489E-2</v>
      </c>
      <c r="E4">
        <v>1.5882080496522091E-2</v>
      </c>
      <c r="F4">
        <v>-0.19311764381710261</v>
      </c>
      <c r="G4">
        <v>1.5759817038478421E-2</v>
      </c>
      <c r="H4">
        <v>2.7722067906362551E-2</v>
      </c>
      <c r="I4">
        <v>2.792532693915448E-2</v>
      </c>
      <c r="J4">
        <v>-7.8651195651675433E-3</v>
      </c>
      <c r="K4">
        <v>1.893672644575738E-2</v>
      </c>
      <c r="L4">
        <v>-5.5358266588532143E-2</v>
      </c>
      <c r="M4">
        <v>1.5795101588522761E-2</v>
      </c>
      <c r="N4">
        <v>-0.24086284117884049</v>
      </c>
      <c r="O4">
        <v>-9.3640074620999561E-2</v>
      </c>
      <c r="P4">
        <v>-7.5720304862618146E-2</v>
      </c>
    </row>
    <row r="5" spans="1:16" x14ac:dyDescent="0.35">
      <c r="A5" s="1">
        <v>3</v>
      </c>
      <c r="B5" t="s">
        <v>20</v>
      </c>
      <c r="C5">
        <v>3.6583036800485802E-2</v>
      </c>
      <c r="D5">
        <v>-4.1175873338887481E-3</v>
      </c>
      <c r="E5">
        <v>-2.1965279834204429E-2</v>
      </c>
      <c r="F5">
        <v>-3.3113378996267519E-2</v>
      </c>
      <c r="G5">
        <v>-2.474739778121959E-2</v>
      </c>
      <c r="H5">
        <v>-2.2217663560207181E-2</v>
      </c>
      <c r="I5">
        <v>-4.6148083838723859E-3</v>
      </c>
      <c r="J5">
        <v>-5.8710560698356382E-2</v>
      </c>
      <c r="K5">
        <v>-7.1396438981806892E-2</v>
      </c>
      <c r="L5">
        <v>-9.4800227284240854E-2</v>
      </c>
      <c r="M5">
        <v>-2.373608033181953E-2</v>
      </c>
      <c r="N5">
        <v>-7.296233451007679E-2</v>
      </c>
      <c r="O5">
        <v>-4.9153366691906453E-2</v>
      </c>
      <c r="P5">
        <v>-0.102631734796721</v>
      </c>
    </row>
    <row r="6" spans="1:16" x14ac:dyDescent="0.35">
      <c r="A6" s="1">
        <v>4</v>
      </c>
      <c r="B6" t="s">
        <v>21</v>
      </c>
      <c r="C6">
        <v>3.6857786906332027E-2</v>
      </c>
      <c r="D6">
        <v>-4.8020493240653961E-3</v>
      </c>
      <c r="E6">
        <v>-2.199513628154243E-2</v>
      </c>
      <c r="F6">
        <v>-3.3223826401229048E-2</v>
      </c>
      <c r="G6">
        <v>-2.4772361479897809E-2</v>
      </c>
      <c r="H6">
        <v>-2.2268889720487451E-2</v>
      </c>
      <c r="I6">
        <v>-5.3010606378204534E-3</v>
      </c>
      <c r="J6">
        <v>-5.8969188964241061E-2</v>
      </c>
      <c r="K6">
        <v>-7.1825654197945635E-2</v>
      </c>
      <c r="L6">
        <v>-9.5265557237649151E-2</v>
      </c>
      <c r="M6">
        <v>-2.3762745747625269E-2</v>
      </c>
      <c r="N6">
        <v>-7.3881971683183792E-2</v>
      </c>
      <c r="O6">
        <v>-4.9525454819972017E-2</v>
      </c>
      <c r="P6">
        <v>-0.1023447147635677</v>
      </c>
    </row>
    <row r="7" spans="1:16" x14ac:dyDescent="0.35">
      <c r="A7" s="1">
        <v>5</v>
      </c>
      <c r="B7" t="s">
        <v>22</v>
      </c>
      <c r="C7">
        <v>-0.23283683897791671</v>
      </c>
      <c r="D7">
        <v>3.4280100803848253E-2</v>
      </c>
      <c r="E7">
        <v>4.7824201568290488E-2</v>
      </c>
      <c r="F7">
        <v>0.2014972732026489</v>
      </c>
      <c r="G7">
        <v>4.7885798683104247E-2</v>
      </c>
      <c r="H7">
        <v>2.778784391026284E-2</v>
      </c>
      <c r="I7">
        <v>3.527933711376971E-2</v>
      </c>
      <c r="J7">
        <v>-0.1824467247119945</v>
      </c>
      <c r="K7">
        <v>-0.1520010723372677</v>
      </c>
      <c r="L7">
        <v>0.2757592460806309</v>
      </c>
      <c r="M7">
        <v>4.7879235899090107E-2</v>
      </c>
      <c r="N7">
        <v>0.1915467603328663</v>
      </c>
      <c r="O7">
        <v>9.7298804371080724E-2</v>
      </c>
      <c r="P7">
        <v>0.20854851374836489</v>
      </c>
    </row>
    <row r="8" spans="1:16" x14ac:dyDescent="0.35">
      <c r="A8" s="1">
        <v>6</v>
      </c>
      <c r="B8" t="s">
        <v>23</v>
      </c>
      <c r="C8">
        <v>-0.32164231008146249</v>
      </c>
      <c r="D8">
        <v>7.6073223431224676E-2</v>
      </c>
      <c r="E8">
        <v>0.1431862161896994</v>
      </c>
      <c r="F8">
        <v>7.570028529250325E-2</v>
      </c>
      <c r="G8">
        <v>0.14310789956949271</v>
      </c>
      <c r="H8">
        <v>0.1280600725520222</v>
      </c>
      <c r="I8">
        <v>7.8148003881949993E-2</v>
      </c>
      <c r="J8">
        <v>-0.33796362844673672</v>
      </c>
      <c r="K8">
        <v>-0.36952760257536288</v>
      </c>
      <c r="L8">
        <v>0.1272279797175013</v>
      </c>
      <c r="M8">
        <v>0.14315575944048331</v>
      </c>
      <c r="N8">
        <v>-8.6733524004217508E-2</v>
      </c>
      <c r="O8">
        <v>7.4663790795285193E-2</v>
      </c>
      <c r="P8">
        <v>0.2197003583510018</v>
      </c>
    </row>
    <row r="9" spans="1:16" x14ac:dyDescent="0.35">
      <c r="A9" s="1">
        <v>7</v>
      </c>
      <c r="B9" t="s">
        <v>24</v>
      </c>
      <c r="C9">
        <v>0.31595351180208742</v>
      </c>
      <c r="D9">
        <v>-0.12729203788345489</v>
      </c>
      <c r="E9">
        <v>-7.4183736149850549E-2</v>
      </c>
      <c r="F9">
        <v>-0.2370440802317304</v>
      </c>
      <c r="G9">
        <v>-7.4135965553751154E-2</v>
      </c>
      <c r="H9">
        <v>-4.3067304427431313E-2</v>
      </c>
      <c r="I9">
        <v>-0.12926113126458749</v>
      </c>
      <c r="J9">
        <v>0.32230819263626859</v>
      </c>
      <c r="K9">
        <v>0.33670177187919881</v>
      </c>
      <c r="L9">
        <v>-6.3699546558191822E-2</v>
      </c>
      <c r="M9">
        <v>-7.4186018261048967E-2</v>
      </c>
      <c r="N9">
        <v>4.1423326298171401E-2</v>
      </c>
      <c r="O9">
        <v>6.4157745174739109E-3</v>
      </c>
      <c r="P9">
        <v>-0.1043438999903505</v>
      </c>
    </row>
    <row r="10" spans="1:16" x14ac:dyDescent="0.35">
      <c r="A10" s="1">
        <v>8</v>
      </c>
      <c r="B10" t="s">
        <v>25</v>
      </c>
      <c r="C10">
        <v>-0.1227525518925378</v>
      </c>
      <c r="D10">
        <v>-1.462399546119263E-2</v>
      </c>
      <c r="E10">
        <v>0.1096812804702533</v>
      </c>
      <c r="F10">
        <v>-0.1059595687772258</v>
      </c>
      <c r="G10">
        <v>0.1095910520830406</v>
      </c>
      <c r="H10">
        <v>0.1173425566252863</v>
      </c>
      <c r="I10">
        <v>-1.377678298946888E-2</v>
      </c>
      <c r="J10">
        <v>-0.1380478867110051</v>
      </c>
      <c r="K10">
        <v>-0.16394450009806849</v>
      </c>
      <c r="L10">
        <v>9.8639827942883215E-2</v>
      </c>
      <c r="M10">
        <v>0.1096199778920673</v>
      </c>
      <c r="N10">
        <v>-6.9864961301803336E-2</v>
      </c>
      <c r="O10">
        <v>9.4136577256313289E-2</v>
      </c>
      <c r="P10">
        <v>0.17528077777732881</v>
      </c>
    </row>
    <row r="11" spans="1:16" x14ac:dyDescent="0.35">
      <c r="A11" s="1">
        <v>9</v>
      </c>
      <c r="B11" t="s">
        <v>26</v>
      </c>
      <c r="C11">
        <v>4.9669324386627828E-2</v>
      </c>
      <c r="D11">
        <v>-6.2770553526248205E-2</v>
      </c>
      <c r="E11">
        <v>-6.0042801166789832E-2</v>
      </c>
      <c r="F11">
        <v>-0.115215216110441</v>
      </c>
      <c r="G11">
        <v>-6.0170329686127927E-2</v>
      </c>
      <c r="H11">
        <v>-6.3862267517917237E-2</v>
      </c>
      <c r="I11">
        <v>-6.3552069327828406E-2</v>
      </c>
      <c r="J11">
        <v>0.1166703835824448</v>
      </c>
      <c r="K11">
        <v>0.1059304687511709</v>
      </c>
      <c r="L11">
        <v>-8.9204415983631352E-2</v>
      </c>
      <c r="M11">
        <v>-6.0114726572273749E-2</v>
      </c>
      <c r="N11">
        <v>-7.457433828830711E-3</v>
      </c>
      <c r="O11">
        <v>-1.497548399913131E-2</v>
      </c>
      <c r="P11">
        <v>1.5247429370402179E-2</v>
      </c>
    </row>
    <row r="12" spans="1:16" x14ac:dyDescent="0.35">
      <c r="A12" s="1">
        <v>10</v>
      </c>
      <c r="B12" t="s">
        <v>27</v>
      </c>
      <c r="C12">
        <v>0.32140860690875328</v>
      </c>
      <c r="D12">
        <v>-0.12787369698603071</v>
      </c>
      <c r="E12">
        <v>-6.4404443429512237E-2</v>
      </c>
      <c r="F12">
        <v>-0.22171633501961299</v>
      </c>
      <c r="G12">
        <v>-6.4370547651880758E-2</v>
      </c>
      <c r="H12">
        <v>-3.0315826490185431E-2</v>
      </c>
      <c r="I12">
        <v>-0.13016067922166319</v>
      </c>
      <c r="J12">
        <v>0.34214035691368472</v>
      </c>
      <c r="K12">
        <v>0.37606192297911978</v>
      </c>
      <c r="L12">
        <v>-5.5368078823237266E-3</v>
      </c>
      <c r="M12">
        <v>-6.4421384839241203E-2</v>
      </c>
      <c r="N12">
        <v>7.3615773995262868E-2</v>
      </c>
      <c r="O12">
        <v>6.6511544045975033E-3</v>
      </c>
      <c r="P12">
        <v>-8.0365297479517483E-2</v>
      </c>
    </row>
    <row r="13" spans="1:16" x14ac:dyDescent="0.35">
      <c r="A13" s="1">
        <v>11</v>
      </c>
      <c r="B13" t="s">
        <v>28</v>
      </c>
      <c r="C13">
        <v>0.31879302670243548</v>
      </c>
      <c r="D13">
        <v>-0.1319289563900698</v>
      </c>
      <c r="E13">
        <v>-8.2163942066133255E-2</v>
      </c>
      <c r="F13">
        <v>-0.2246804555489014</v>
      </c>
      <c r="G13">
        <v>-8.209111986842095E-2</v>
      </c>
      <c r="H13">
        <v>-5.0198369811730648E-2</v>
      </c>
      <c r="I13">
        <v>-0.13396452615824761</v>
      </c>
      <c r="J13">
        <v>0.35992880301913549</v>
      </c>
      <c r="K13">
        <v>0.36901934277627912</v>
      </c>
      <c r="L13">
        <v>-4.2437710515581671E-2</v>
      </c>
      <c r="M13">
        <v>-8.2152145868158444E-2</v>
      </c>
      <c r="N13">
        <v>6.8205375861828121E-2</v>
      </c>
      <c r="O13">
        <v>1.1739119897466529E-2</v>
      </c>
      <c r="P13">
        <v>-0.128464234459579</v>
      </c>
    </row>
    <row r="14" spans="1:16" x14ac:dyDescent="0.35">
      <c r="A14" s="1">
        <v>12</v>
      </c>
      <c r="B14" t="s">
        <v>29</v>
      </c>
      <c r="C14">
        <v>0.31718664433322491</v>
      </c>
      <c r="D14">
        <v>-0.12281172898660279</v>
      </c>
      <c r="E14">
        <v>-7.2458086265117211E-2</v>
      </c>
      <c r="F14">
        <v>-0.2282793315231697</v>
      </c>
      <c r="G14">
        <v>-7.2404861945647089E-2</v>
      </c>
      <c r="H14">
        <v>-4.1628875399301719E-2</v>
      </c>
      <c r="I14">
        <v>-0.1248699347273155</v>
      </c>
      <c r="J14">
        <v>0.32946986798409073</v>
      </c>
      <c r="K14">
        <v>0.36389819318105632</v>
      </c>
      <c r="L14">
        <v>-6.3810010891538413E-2</v>
      </c>
      <c r="M14">
        <v>-7.2457356573530293E-2</v>
      </c>
      <c r="N14">
        <v>1.2816815337040009E-2</v>
      </c>
      <c r="O14">
        <v>-1.522126832715117E-2</v>
      </c>
      <c r="P14">
        <v>-8.1457589345647036E-2</v>
      </c>
    </row>
    <row r="15" spans="1:16" x14ac:dyDescent="0.35">
      <c r="A15" s="1">
        <v>13</v>
      </c>
      <c r="B15" t="s">
        <v>30</v>
      </c>
      <c r="C15">
        <v>0.30068382148019551</v>
      </c>
      <c r="D15">
        <v>-0.12567605928045511</v>
      </c>
      <c r="E15">
        <v>-8.727032188606916E-2</v>
      </c>
      <c r="F15">
        <v>-0.23836641853939269</v>
      </c>
      <c r="G15">
        <v>-8.7165263690274594E-2</v>
      </c>
      <c r="H15">
        <v>-6.146240485060623E-2</v>
      </c>
      <c r="I15">
        <v>-0.12712525486729129</v>
      </c>
      <c r="J15">
        <v>0.30262915864317319</v>
      </c>
      <c r="K15">
        <v>0.30734891247943691</v>
      </c>
      <c r="L15">
        <v>-0.1042229991039122</v>
      </c>
      <c r="M15">
        <v>-8.7228634460508311E-2</v>
      </c>
      <c r="N15">
        <v>-3.7765260148135679E-2</v>
      </c>
      <c r="O15">
        <v>-4.5403501660561889E-2</v>
      </c>
      <c r="P15">
        <v>-0.1429468281951356</v>
      </c>
    </row>
    <row r="16" spans="1:16" x14ac:dyDescent="0.35">
      <c r="A16" s="1">
        <v>14</v>
      </c>
      <c r="B16" t="s">
        <v>31</v>
      </c>
      <c r="C16">
        <v>0.32384371593093048</v>
      </c>
      <c r="D16">
        <v>-0.114302236233555</v>
      </c>
      <c r="E16">
        <v>-6.9952081799318153E-2</v>
      </c>
      <c r="F16">
        <v>-0.22926095125805471</v>
      </c>
      <c r="G16">
        <v>-6.9921960423474178E-2</v>
      </c>
      <c r="H16">
        <v>-3.8496797935377157E-2</v>
      </c>
      <c r="I16">
        <v>-0.1166469823873805</v>
      </c>
      <c r="J16">
        <v>0.32227685016521729</v>
      </c>
      <c r="K16">
        <v>0.36438634771558331</v>
      </c>
      <c r="L16">
        <v>-5.2167698299213139E-2</v>
      </c>
      <c r="M16">
        <v>-6.9967444389356204E-2</v>
      </c>
      <c r="N16">
        <v>3.7118457604186472E-2</v>
      </c>
      <c r="O16">
        <v>-2.2118681237349642E-3</v>
      </c>
      <c r="P16">
        <v>-6.6756111739665239E-2</v>
      </c>
    </row>
    <row r="17" spans="1:16" x14ac:dyDescent="0.35">
      <c r="A17" s="1">
        <v>15</v>
      </c>
      <c r="B17" t="s">
        <v>32</v>
      </c>
      <c r="C17">
        <v>0.31680107600848378</v>
      </c>
      <c r="D17">
        <v>-0.1141947551918637</v>
      </c>
      <c r="E17">
        <v>-8.2317686981544222E-2</v>
      </c>
      <c r="F17">
        <v>-0.23880981019191541</v>
      </c>
      <c r="G17">
        <v>-8.2265507161682433E-2</v>
      </c>
      <c r="H17">
        <v>-5.3707908396915763E-2</v>
      </c>
      <c r="I17">
        <v>-0.1161503180965175</v>
      </c>
      <c r="J17">
        <v>0.31878347285625841</v>
      </c>
      <c r="K17">
        <v>0.34005373910590619</v>
      </c>
      <c r="L17">
        <v>-8.3765232489604963E-2</v>
      </c>
      <c r="M17">
        <v>-8.2314331541597188E-2</v>
      </c>
      <c r="N17">
        <v>1.3656716190318391E-2</v>
      </c>
      <c r="O17">
        <v>-1.535688100937679E-2</v>
      </c>
      <c r="P17">
        <v>-0.1172565684861628</v>
      </c>
    </row>
    <row r="18" spans="1:16" x14ac:dyDescent="0.35">
      <c r="A18" s="1">
        <v>16</v>
      </c>
      <c r="B18" t="s">
        <v>33</v>
      </c>
      <c r="C18">
        <v>0.32692672765867392</v>
      </c>
      <c r="D18">
        <v>-0.1241592450536969</v>
      </c>
      <c r="E18">
        <v>-8.5070974975369765E-2</v>
      </c>
      <c r="F18">
        <v>-0.23847882170149479</v>
      </c>
      <c r="G18">
        <v>-8.5016365708439803E-2</v>
      </c>
      <c r="H18">
        <v>-5.4634827150304349E-2</v>
      </c>
      <c r="I18">
        <v>-0.12623685493306461</v>
      </c>
      <c r="J18">
        <v>0.33468291215819951</v>
      </c>
      <c r="K18">
        <v>0.35435451989398442</v>
      </c>
      <c r="L18">
        <v>-6.9219770385446633E-2</v>
      </c>
      <c r="M18">
        <v>-8.5068328923325498E-2</v>
      </c>
      <c r="N18">
        <v>2.5339115444476579E-2</v>
      </c>
      <c r="O18">
        <v>-1.5336164813366771E-2</v>
      </c>
      <c r="P18">
        <v>-0.116700224035632</v>
      </c>
    </row>
    <row r="19" spans="1:16" x14ac:dyDescent="0.35">
      <c r="A19" s="1">
        <v>17</v>
      </c>
      <c r="B19" t="s">
        <v>34</v>
      </c>
      <c r="C19">
        <v>5.0724856477025307E-2</v>
      </c>
      <c r="D19">
        <v>-8.9860781027362047E-3</v>
      </c>
      <c r="E19">
        <v>-2.340067222332852E-2</v>
      </c>
      <c r="F19">
        <v>-3.7140232503567218E-2</v>
      </c>
      <c r="G19">
        <v>-2.6200106956087339E-2</v>
      </c>
      <c r="H19">
        <v>-2.2229818000432239E-2</v>
      </c>
      <c r="I19">
        <v>-9.5448180071319791E-3</v>
      </c>
      <c r="J19">
        <v>-4.3569282264742208E-2</v>
      </c>
      <c r="K19">
        <v>-5.1269551149463757E-2</v>
      </c>
      <c r="L19">
        <v>-9.8753694964239566E-2</v>
      </c>
      <c r="M19">
        <v>-2.5184399635073421E-2</v>
      </c>
      <c r="N19">
        <v>-5.848381238915825E-2</v>
      </c>
      <c r="O19">
        <v>-3.3001312143097317E-2</v>
      </c>
      <c r="P19">
        <v>-0.1168281914337046</v>
      </c>
    </row>
    <row r="20" spans="1:16" x14ac:dyDescent="0.35">
      <c r="A20" s="1">
        <v>18</v>
      </c>
      <c r="B20" t="s">
        <v>35</v>
      </c>
      <c r="C20">
        <v>0.33269643393387732</v>
      </c>
      <c r="D20">
        <v>-0.1232522846107524</v>
      </c>
      <c r="E20">
        <v>-7.8186470316450041E-2</v>
      </c>
      <c r="F20">
        <v>-0.23342239850588589</v>
      </c>
      <c r="G20">
        <v>-7.8150676008980055E-2</v>
      </c>
      <c r="H20">
        <v>-4.6302698222065522E-2</v>
      </c>
      <c r="I20">
        <v>-0.12557386511399321</v>
      </c>
      <c r="J20">
        <v>0.33726381180442061</v>
      </c>
      <c r="K20">
        <v>0.37119034260750988</v>
      </c>
      <c r="L20">
        <v>-5.016052938102325E-2</v>
      </c>
      <c r="M20">
        <v>-7.8198292021859558E-2</v>
      </c>
      <c r="N20">
        <v>4.1376940101514888E-2</v>
      </c>
      <c r="O20">
        <v>-6.9101749678349656E-3</v>
      </c>
      <c r="P20">
        <v>-8.6967364014159193E-2</v>
      </c>
    </row>
    <row r="21" spans="1:16" x14ac:dyDescent="0.35">
      <c r="A21" s="1">
        <v>19</v>
      </c>
      <c r="B21" t="s">
        <v>36</v>
      </c>
      <c r="C21">
        <v>5.1054405695466057E-2</v>
      </c>
      <c r="D21">
        <v>-9.8957804567440227E-3</v>
      </c>
      <c r="E21">
        <v>-2.335535571570321E-2</v>
      </c>
      <c r="F21">
        <v>-3.7365534742639032E-2</v>
      </c>
      <c r="G21">
        <v>-2.6145329709757439E-2</v>
      </c>
      <c r="H21">
        <v>-2.2183423537957551E-2</v>
      </c>
      <c r="I21">
        <v>-1.0460123662209459E-2</v>
      </c>
      <c r="J21">
        <v>-4.5512226463914937E-2</v>
      </c>
      <c r="K21">
        <v>-5.2423954959916502E-2</v>
      </c>
      <c r="L21">
        <v>-9.9660038330194961E-2</v>
      </c>
      <c r="M21">
        <v>-2.513297313140804E-2</v>
      </c>
      <c r="N21">
        <v>-6.0727471276077652E-2</v>
      </c>
      <c r="O21">
        <v>-3.3998853695716702E-2</v>
      </c>
      <c r="P21">
        <v>-0.1161188236542869</v>
      </c>
    </row>
    <row r="22" spans="1:16" x14ac:dyDescent="0.35">
      <c r="A22" s="1">
        <v>20</v>
      </c>
      <c r="B22" t="s">
        <v>37</v>
      </c>
      <c r="C22">
        <v>0.32148100850230921</v>
      </c>
      <c r="D22">
        <v>-0.1243399469575248</v>
      </c>
      <c r="E22">
        <v>-8.9626624510634509E-2</v>
      </c>
      <c r="F22">
        <v>-0.2413895965639519</v>
      </c>
      <c r="G22">
        <v>-8.955998663933272E-2</v>
      </c>
      <c r="H22">
        <v>-6.0487977092065007E-2</v>
      </c>
      <c r="I22">
        <v>-0.12623238373553741</v>
      </c>
      <c r="J22">
        <v>0.33396146988866859</v>
      </c>
      <c r="K22">
        <v>0.34366827949989431</v>
      </c>
      <c r="L22">
        <v>-8.0536577261366288E-2</v>
      </c>
      <c r="M22">
        <v>-8.9614325244162699E-2</v>
      </c>
      <c r="N22">
        <v>1.932244880549849E-2</v>
      </c>
      <c r="O22">
        <v>-1.8218179098085908E-2</v>
      </c>
      <c r="P22">
        <v>-0.13598339508984239</v>
      </c>
    </row>
    <row r="23" spans="1:16" x14ac:dyDescent="0.35">
      <c r="A23" s="1">
        <v>21</v>
      </c>
      <c r="B23" t="s">
        <v>38</v>
      </c>
      <c r="C23">
        <v>5.0446044304422552E-2</v>
      </c>
      <c r="D23">
        <v>-8.24370471650278E-3</v>
      </c>
      <c r="E23">
        <v>-2.3432613521682868E-2</v>
      </c>
      <c r="F23">
        <v>-3.6949040644316818E-2</v>
      </c>
      <c r="G23">
        <v>-2.6239156096780451E-2</v>
      </c>
      <c r="H23">
        <v>-2.2262850217648351E-2</v>
      </c>
      <c r="I23">
        <v>-8.7977671245360895E-3</v>
      </c>
      <c r="J23">
        <v>-4.197673953925523E-2</v>
      </c>
      <c r="K23">
        <v>-5.0317809757844709E-2</v>
      </c>
      <c r="L23">
        <v>-9.7994424331082949E-2</v>
      </c>
      <c r="M23">
        <v>-2.5220936574675189E-2</v>
      </c>
      <c r="N23">
        <v>-5.6643498878022308E-2</v>
      </c>
      <c r="O23">
        <v>-3.2180972267937737E-2</v>
      </c>
      <c r="P23">
        <v>-0.117381000490653</v>
      </c>
    </row>
    <row r="24" spans="1:16" x14ac:dyDescent="0.35">
      <c r="A24" s="1">
        <v>22</v>
      </c>
      <c r="B24" t="s">
        <v>39</v>
      </c>
      <c r="C24">
        <v>0.3365937407183115</v>
      </c>
      <c r="D24">
        <v>-0.1185072926076785</v>
      </c>
      <c r="E24">
        <v>-9.5233404834745433E-2</v>
      </c>
      <c r="F24">
        <v>-0.23403339710722901</v>
      </c>
      <c r="G24">
        <v>-9.520479091983032E-2</v>
      </c>
      <c r="H24">
        <v>-6.6442290825732719E-2</v>
      </c>
      <c r="I24">
        <v>-0.1208451221458236</v>
      </c>
      <c r="J24">
        <v>0.32715629385050782</v>
      </c>
      <c r="K24">
        <v>0.35148714527333808</v>
      </c>
      <c r="L24">
        <v>-7.4768636246532599E-2</v>
      </c>
      <c r="M24">
        <v>-9.5244995661594251E-2</v>
      </c>
      <c r="N24">
        <v>3.247902633124175E-2</v>
      </c>
      <c r="O24">
        <v>-1.6800159841216401E-2</v>
      </c>
      <c r="P24">
        <v>-0.1071846813231505</v>
      </c>
    </row>
    <row r="25" spans="1:16" x14ac:dyDescent="0.35">
      <c r="A25" s="1">
        <v>23</v>
      </c>
      <c r="B25" t="s">
        <v>40</v>
      </c>
      <c r="C25">
        <v>0.31895045613465323</v>
      </c>
      <c r="D25">
        <v>-0.1116854553636249</v>
      </c>
      <c r="E25">
        <v>-0.1006276664574333</v>
      </c>
      <c r="F25">
        <v>-0.24907031811983121</v>
      </c>
      <c r="G25">
        <v>-0.1005916225486848</v>
      </c>
      <c r="H25">
        <v>-7.4703517321708823E-2</v>
      </c>
      <c r="I25">
        <v>-0.1135127841214793</v>
      </c>
      <c r="J25">
        <v>0.30854624436411437</v>
      </c>
      <c r="K25">
        <v>0.31209772247020851</v>
      </c>
      <c r="L25">
        <v>-0.10498802826496111</v>
      </c>
      <c r="M25">
        <v>-0.10063034055840619</v>
      </c>
      <c r="N25">
        <v>-3.374821412175458E-4</v>
      </c>
      <c r="O25">
        <v>-3.9253488530817768E-2</v>
      </c>
      <c r="P25">
        <v>-0.1460769150804434</v>
      </c>
    </row>
    <row r="26" spans="1:16" x14ac:dyDescent="0.35">
      <c r="A26" s="1">
        <v>24</v>
      </c>
      <c r="B26" t="s">
        <v>41</v>
      </c>
      <c r="C26">
        <v>0.32296106243160178</v>
      </c>
      <c r="D26">
        <v>-0.1172483095833893</v>
      </c>
      <c r="E26">
        <v>-0.1253757313631732</v>
      </c>
      <c r="F26">
        <v>-0.19058306125550409</v>
      </c>
      <c r="G26">
        <v>-0.12533546942973869</v>
      </c>
      <c r="H26">
        <v>-0.1027717777407776</v>
      </c>
      <c r="I26">
        <v>-0.11933999836779299</v>
      </c>
      <c r="J26">
        <v>0.34460579294593963</v>
      </c>
      <c r="K26">
        <v>0.36412156708856191</v>
      </c>
      <c r="L26">
        <v>-0.1058231410728548</v>
      </c>
      <c r="M26">
        <v>-0.12537269884010879</v>
      </c>
      <c r="N26">
        <v>1.28274480138725E-2</v>
      </c>
      <c r="O26">
        <v>-5.9672044885987562E-2</v>
      </c>
      <c r="P26">
        <v>-0.16511864749847269</v>
      </c>
    </row>
    <row r="27" spans="1:16" x14ac:dyDescent="0.35">
      <c r="A27" s="1">
        <v>25</v>
      </c>
      <c r="B27" t="s">
        <v>42</v>
      </c>
      <c r="C27">
        <v>0.295144837367808</v>
      </c>
      <c r="D27">
        <v>-0.1018422642254051</v>
      </c>
      <c r="E27">
        <v>-0.1194556305238957</v>
      </c>
      <c r="F27">
        <v>-0.2366181670119461</v>
      </c>
      <c r="G27">
        <v>-0.119426605239842</v>
      </c>
      <c r="H27">
        <v>-9.9907637071716959E-2</v>
      </c>
      <c r="I27">
        <v>-0.1031453672968301</v>
      </c>
      <c r="J27">
        <v>0.30239285895855389</v>
      </c>
      <c r="K27">
        <v>0.30457917963057662</v>
      </c>
      <c r="L27">
        <v>-0.1279710617185712</v>
      </c>
      <c r="M27">
        <v>-0.119455814307716</v>
      </c>
      <c r="N27">
        <v>-4.9572861870502853E-2</v>
      </c>
      <c r="O27">
        <v>-9.4901477710831725E-2</v>
      </c>
      <c r="P27">
        <v>-0.19250171379449729</v>
      </c>
    </row>
    <row r="28" spans="1:16" x14ac:dyDescent="0.35">
      <c r="A28" s="1">
        <v>26</v>
      </c>
      <c r="B28" t="s">
        <v>43</v>
      </c>
      <c r="C28">
        <v>0.30168751559123042</v>
      </c>
      <c r="D28">
        <v>-0.10903600845594739</v>
      </c>
      <c r="E28">
        <v>-0.15117357513390589</v>
      </c>
      <c r="F28">
        <v>-0.14188695801992671</v>
      </c>
      <c r="G28">
        <v>-0.151118966948908</v>
      </c>
      <c r="H28">
        <v>-0.1307123624174607</v>
      </c>
      <c r="I28">
        <v>-0.11091797136360319</v>
      </c>
      <c r="J28">
        <v>0.38949093305271798</v>
      </c>
      <c r="K28">
        <v>0.42971926374246577</v>
      </c>
      <c r="L28">
        <v>-8.2319804146314471E-2</v>
      </c>
      <c r="M28">
        <v>-0.15116363964760299</v>
      </c>
      <c r="N28">
        <v>4.2089550363750783E-2</v>
      </c>
      <c r="O28">
        <v>-8.0650363114075196E-2</v>
      </c>
      <c r="P28">
        <v>-0.186468585033949</v>
      </c>
    </row>
    <row r="29" spans="1:16" x14ac:dyDescent="0.35">
      <c r="A29" s="1">
        <v>27</v>
      </c>
      <c r="B29" t="s">
        <v>44</v>
      </c>
      <c r="C29">
        <v>0.27435659488883429</v>
      </c>
      <c r="D29">
        <v>-8.4798624025764435E-2</v>
      </c>
      <c r="E29">
        <v>-0.13792204990122039</v>
      </c>
      <c r="F29">
        <v>-0.19653527593325351</v>
      </c>
      <c r="G29">
        <v>-0.13790669513536619</v>
      </c>
      <c r="H29">
        <v>-0.1197188373812106</v>
      </c>
      <c r="I29">
        <v>-8.5997842164229218E-2</v>
      </c>
      <c r="J29">
        <v>0.33975964076715598</v>
      </c>
      <c r="K29">
        <v>0.37482525515726689</v>
      </c>
      <c r="L29">
        <v>-8.8449796282159363E-2</v>
      </c>
      <c r="M29">
        <v>-0.1379339246187348</v>
      </c>
      <c r="N29">
        <v>-1.8905821978263231E-2</v>
      </c>
      <c r="O29">
        <v>-0.11189599008407369</v>
      </c>
      <c r="P29">
        <v>-0.20499783734561811</v>
      </c>
    </row>
    <row r="30" spans="1:16" x14ac:dyDescent="0.35">
      <c r="A30" s="1">
        <v>28</v>
      </c>
      <c r="B30" t="s">
        <v>45</v>
      </c>
      <c r="C30">
        <v>0.2763871480635508</v>
      </c>
      <c r="D30">
        <v>-9.1568909352091929E-2</v>
      </c>
      <c r="E30">
        <v>-0.1680724740797056</v>
      </c>
      <c r="F30">
        <v>-3.5454603992999857E-2</v>
      </c>
      <c r="G30">
        <v>-0.16804997048390191</v>
      </c>
      <c r="H30">
        <v>-0.1466334649522838</v>
      </c>
      <c r="I30">
        <v>-9.3471595459206483E-2</v>
      </c>
      <c r="J30">
        <v>0.41282309758058389</v>
      </c>
      <c r="K30">
        <v>0.47714610631586551</v>
      </c>
      <c r="L30">
        <v>-6.2176228614005048E-2</v>
      </c>
      <c r="M30">
        <v>-0.16808522839336951</v>
      </c>
      <c r="N30">
        <v>6.4685962766152849E-2</v>
      </c>
      <c r="O30">
        <v>-7.4488284438039343E-2</v>
      </c>
      <c r="P30">
        <v>-0.14949502270536319</v>
      </c>
    </row>
    <row r="31" spans="1:16" x14ac:dyDescent="0.35">
      <c r="A31" s="1">
        <v>29</v>
      </c>
      <c r="B31" t="s">
        <v>46</v>
      </c>
      <c r="C31">
        <v>0.26143931167765411</v>
      </c>
      <c r="D31">
        <v>-6.4835318988621715E-2</v>
      </c>
      <c r="E31">
        <v>-0.1542678090799072</v>
      </c>
      <c r="F31">
        <v>-0.11581264724580551</v>
      </c>
      <c r="G31">
        <v>-0.15430403485315289</v>
      </c>
      <c r="H31">
        <v>-0.13426780175315151</v>
      </c>
      <c r="I31">
        <v>-6.6108468930299785E-2</v>
      </c>
      <c r="J31">
        <v>0.37111614774557661</v>
      </c>
      <c r="K31">
        <v>0.44143920543424048</v>
      </c>
      <c r="L31">
        <v>-6.7431055083238295E-2</v>
      </c>
      <c r="M31">
        <v>-0.15431585415667001</v>
      </c>
      <c r="N31">
        <v>3.113710014309106E-3</v>
      </c>
      <c r="O31">
        <v>-0.1065888638535291</v>
      </c>
      <c r="P31">
        <v>-0.16618141818316451</v>
      </c>
    </row>
    <row r="32" spans="1:16" x14ac:dyDescent="0.35">
      <c r="A32" s="1">
        <v>30</v>
      </c>
      <c r="B32" t="s">
        <v>47</v>
      </c>
      <c r="C32">
        <v>0.21373049090309371</v>
      </c>
      <c r="D32">
        <v>-7.7536056384533189E-2</v>
      </c>
      <c r="E32">
        <v>-0.163908463295942</v>
      </c>
      <c r="F32">
        <v>0.1958875423578578</v>
      </c>
      <c r="G32">
        <v>-0.16384449235349929</v>
      </c>
      <c r="H32">
        <v>-0.14617865113844641</v>
      </c>
      <c r="I32">
        <v>-7.9812746819127339E-2</v>
      </c>
      <c r="J32">
        <v>0.3267309111151136</v>
      </c>
      <c r="K32">
        <v>0.40477846575036669</v>
      </c>
      <c r="L32">
        <v>-4.7199732443596681E-2</v>
      </c>
      <c r="M32">
        <v>-0.1638877286328714</v>
      </c>
      <c r="N32">
        <v>0.12700892036117581</v>
      </c>
      <c r="O32">
        <v>-2.3602107709075851E-2</v>
      </c>
      <c r="P32">
        <v>-0.1113467054357578</v>
      </c>
    </row>
    <row r="33" spans="1:16" x14ac:dyDescent="0.35">
      <c r="A33" s="1">
        <v>31</v>
      </c>
      <c r="B33" t="s">
        <v>48</v>
      </c>
      <c r="C33">
        <v>0.21653982991983031</v>
      </c>
      <c r="D33">
        <v>-4.9297538777993727E-2</v>
      </c>
      <c r="E33">
        <v>-0.15592284882612731</v>
      </c>
      <c r="F33">
        <v>0.13102405223923719</v>
      </c>
      <c r="G33">
        <v>-0.15595781952403809</v>
      </c>
      <c r="H33">
        <v>-0.13718289593864541</v>
      </c>
      <c r="I33">
        <v>-5.1233465607048272E-2</v>
      </c>
      <c r="J33">
        <v>0.33108001042521001</v>
      </c>
      <c r="K33">
        <v>0.44003787853830229</v>
      </c>
      <c r="L33">
        <v>-5.0348871136709238E-2</v>
      </c>
      <c r="M33">
        <v>-0.15596578533096991</v>
      </c>
      <c r="N33">
        <v>7.6763976175471524E-2</v>
      </c>
      <c r="O33">
        <v>-5.1308668927753077E-2</v>
      </c>
      <c r="P33">
        <v>-9.5137565750694611E-2</v>
      </c>
    </row>
    <row r="34" spans="1:16" x14ac:dyDescent="0.35">
      <c r="A34" s="1">
        <v>32</v>
      </c>
      <c r="B34" t="s">
        <v>49</v>
      </c>
      <c r="C34">
        <v>8.1912007934095893E-2</v>
      </c>
      <c r="D34">
        <v>-3.9973483315348363E-2</v>
      </c>
      <c r="E34">
        <v>-0.1252516168490245</v>
      </c>
      <c r="F34">
        <v>0.33117515552613608</v>
      </c>
      <c r="G34">
        <v>-0.12506021504872011</v>
      </c>
      <c r="H34">
        <v>-0.12279478515655549</v>
      </c>
      <c r="I34">
        <v>-4.1432941686559303E-2</v>
      </c>
      <c r="J34">
        <v>0.13910613039862291</v>
      </c>
      <c r="K34">
        <v>0.15139441753096319</v>
      </c>
      <c r="L34">
        <v>-8.170313022670038E-2</v>
      </c>
      <c r="M34">
        <v>-0.1251337583909552</v>
      </c>
      <c r="N34">
        <v>0.1522774630726666</v>
      </c>
      <c r="O34">
        <v>2.501390553290005E-3</v>
      </c>
      <c r="P34">
        <v>-0.16493566286385911</v>
      </c>
    </row>
    <row r="35" spans="1:16" x14ac:dyDescent="0.35">
      <c r="A35" s="1">
        <v>33</v>
      </c>
      <c r="B35" t="s">
        <v>50</v>
      </c>
      <c r="C35">
        <v>9.8886415950357132E-2</v>
      </c>
      <c r="D35">
        <v>-1.3555704371262569E-2</v>
      </c>
      <c r="E35">
        <v>-0.13154715616143969</v>
      </c>
      <c r="F35">
        <v>0.32869151134154501</v>
      </c>
      <c r="G35">
        <v>-0.13144044033335731</v>
      </c>
      <c r="H35">
        <v>-0.12736788448815861</v>
      </c>
      <c r="I35">
        <v>-1.5011208311228491E-2</v>
      </c>
      <c r="J35">
        <v>0.1708575562452197</v>
      </c>
      <c r="K35">
        <v>0.22251764363156459</v>
      </c>
      <c r="L35">
        <v>-9.5602547399112781E-2</v>
      </c>
      <c r="M35">
        <v>-0.13148562993478199</v>
      </c>
      <c r="N35">
        <v>0.12240862662063021</v>
      </c>
      <c r="O35">
        <v>-2.296559985869575E-2</v>
      </c>
      <c r="P35">
        <v>-0.18486544749361569</v>
      </c>
    </row>
    <row r="36" spans="1:16" x14ac:dyDescent="0.35">
      <c r="A36" s="1">
        <v>34</v>
      </c>
      <c r="B36" t="s">
        <v>51</v>
      </c>
      <c r="C36">
        <v>-2.6988493109800608E-2</v>
      </c>
      <c r="D36">
        <v>1.650460692924987E-2</v>
      </c>
      <c r="E36">
        <v>-7.8756567309845135E-2</v>
      </c>
      <c r="F36">
        <v>0.33519344841888299</v>
      </c>
      <c r="G36">
        <v>-7.8519967049460793E-2</v>
      </c>
      <c r="H36">
        <v>-9.0393374671302471E-2</v>
      </c>
      <c r="I36">
        <v>1.580497819848168E-2</v>
      </c>
      <c r="J36">
        <v>-2.944120714908605E-2</v>
      </c>
      <c r="K36">
        <v>-5.2120776447315748E-2</v>
      </c>
      <c r="L36">
        <v>-3.6627285716627371E-2</v>
      </c>
      <c r="M36">
        <v>-7.8596352992943305E-2</v>
      </c>
      <c r="N36">
        <v>0.14041581062613009</v>
      </c>
      <c r="O36">
        <v>-2.6087755722438599E-2</v>
      </c>
      <c r="P36">
        <v>-0.1086881066333298</v>
      </c>
    </row>
    <row r="37" spans="1:16" x14ac:dyDescent="0.35">
      <c r="A37" s="1">
        <v>35</v>
      </c>
      <c r="B37" t="s">
        <v>52</v>
      </c>
      <c r="C37">
        <v>-3.063636653991806E-2</v>
      </c>
      <c r="D37">
        <v>5.0635468381470823E-2</v>
      </c>
      <c r="E37">
        <v>-7.1456356567605558E-2</v>
      </c>
      <c r="F37">
        <v>0.33598360599864291</v>
      </c>
      <c r="G37">
        <v>-7.126774293305202E-2</v>
      </c>
      <c r="H37">
        <v>-8.4072543546644146E-2</v>
      </c>
      <c r="I37">
        <v>4.9923048967284091E-2</v>
      </c>
      <c r="J37">
        <v>-3.1947547747658282E-2</v>
      </c>
      <c r="K37">
        <v>-4.0148442632272623E-2</v>
      </c>
      <c r="L37">
        <v>-3.8101135402204583E-2</v>
      </c>
      <c r="M37">
        <v>-7.1327253005261979E-2</v>
      </c>
      <c r="N37">
        <v>0.1145469572758453</v>
      </c>
      <c r="O37">
        <v>-5.1925748520595678E-2</v>
      </c>
      <c r="P37">
        <v>-0.1128917452043499</v>
      </c>
    </row>
    <row r="38" spans="1:16" x14ac:dyDescent="0.35">
      <c r="A38" s="1">
        <v>36</v>
      </c>
      <c r="B38" t="s">
        <v>53</v>
      </c>
      <c r="C38">
        <v>-4.2951985066943379E-2</v>
      </c>
      <c r="D38">
        <v>1.315758201408017E-2</v>
      </c>
      <c r="E38">
        <v>-3.9373936225806337E-2</v>
      </c>
      <c r="F38">
        <v>0.1214207910289431</v>
      </c>
      <c r="G38">
        <v>-3.9210908578653177E-2</v>
      </c>
      <c r="H38">
        <v>-5.7592149690465742E-2</v>
      </c>
      <c r="I38">
        <v>1.350855645073097E-2</v>
      </c>
      <c r="J38">
        <v>-5.8247645813894362E-2</v>
      </c>
      <c r="K38">
        <v>-0.1057481526450065</v>
      </c>
      <c r="L38">
        <v>-1.4907032284390951E-2</v>
      </c>
      <c r="M38">
        <v>-3.925352822240831E-2</v>
      </c>
      <c r="N38">
        <v>0.1350724026254938</v>
      </c>
      <c r="O38">
        <v>8.9850798088518865E-3</v>
      </c>
      <c r="P38">
        <v>-6.5703415179584904E-2</v>
      </c>
    </row>
    <row r="39" spans="1:16" x14ac:dyDescent="0.35">
      <c r="A39" s="1">
        <v>37</v>
      </c>
      <c r="B39" t="s">
        <v>54</v>
      </c>
      <c r="C39">
        <v>-0.1107046353879881</v>
      </c>
      <c r="D39">
        <v>5.1734260568609872E-2</v>
      </c>
      <c r="E39">
        <v>-2.2291440789315099E-2</v>
      </c>
      <c r="F39">
        <v>0.2120958526424907</v>
      </c>
      <c r="G39">
        <v>-2.2182834185523619E-2</v>
      </c>
      <c r="H39">
        <v>-4.2568202448288739E-2</v>
      </c>
      <c r="I39">
        <v>5.25390457055947E-2</v>
      </c>
      <c r="J39">
        <v>-0.12629659258593071</v>
      </c>
      <c r="K39">
        <v>-0.1571071332768072</v>
      </c>
      <c r="L39">
        <v>-1.5875368664207658E-2</v>
      </c>
      <c r="M39">
        <v>-2.2204435497801971E-2</v>
      </c>
      <c r="N39">
        <v>7.3428560544402874E-2</v>
      </c>
      <c r="O39">
        <v>-3.2696757520803858E-2</v>
      </c>
      <c r="P39">
        <v>-3.8376103477191628E-2</v>
      </c>
    </row>
    <row r="40" spans="1:16" x14ac:dyDescent="0.35">
      <c r="A40" s="1">
        <v>38</v>
      </c>
      <c r="B40" t="s">
        <v>55</v>
      </c>
      <c r="C40">
        <v>-6.5606598310103417E-2</v>
      </c>
      <c r="D40">
        <v>1.7531317598564421E-2</v>
      </c>
      <c r="E40">
        <v>9.669893584158774E-3</v>
      </c>
      <c r="F40">
        <v>-4.6563562775865958E-2</v>
      </c>
      <c r="G40">
        <v>9.7577145724887186E-3</v>
      </c>
      <c r="H40">
        <v>-1.2240668467023879E-2</v>
      </c>
      <c r="I40">
        <v>1.8772281859331628E-2</v>
      </c>
      <c r="J40">
        <v>-0.10607578466216371</v>
      </c>
      <c r="K40">
        <v>-0.16586742718112571</v>
      </c>
      <c r="L40">
        <v>-1.0698220898655429E-2</v>
      </c>
      <c r="M40">
        <v>9.7472492117120779E-3</v>
      </c>
      <c r="N40">
        <v>9.5371828763815655E-2</v>
      </c>
      <c r="O40">
        <v>2.4912116938819159E-2</v>
      </c>
      <c r="P40">
        <v>-2.1145719928821499E-2</v>
      </c>
    </row>
    <row r="41" spans="1:16" x14ac:dyDescent="0.35">
      <c r="A41" s="1">
        <v>39</v>
      </c>
      <c r="B41" t="s">
        <v>56</v>
      </c>
      <c r="C41">
        <v>-0.17073406399756369</v>
      </c>
      <c r="D41">
        <v>6.0265880560935757E-2</v>
      </c>
      <c r="E41">
        <v>5.0175822410503793E-2</v>
      </c>
      <c r="F41">
        <v>2.6239391722239731E-2</v>
      </c>
      <c r="G41">
        <v>5.0188508674415183E-2</v>
      </c>
      <c r="H41">
        <v>2.4558035610843659E-2</v>
      </c>
      <c r="I41">
        <v>6.2480065380376502E-2</v>
      </c>
      <c r="J41">
        <v>-0.25734942962266449</v>
      </c>
      <c r="K41">
        <v>-0.2909347318805266</v>
      </c>
      <c r="L41">
        <v>-1.2713275990748609E-2</v>
      </c>
      <c r="M41">
        <v>5.020963502447795E-2</v>
      </c>
      <c r="N41">
        <v>-1.806262398703596E-2</v>
      </c>
      <c r="O41">
        <v>-2.2638476202934368E-2</v>
      </c>
      <c r="P41">
        <v>2.1122104616738541E-2</v>
      </c>
    </row>
    <row r="42" spans="1:16" x14ac:dyDescent="0.35">
      <c r="A42" s="1">
        <v>40</v>
      </c>
      <c r="B42" t="s">
        <v>57</v>
      </c>
      <c r="C42">
        <v>-0.23026384617809381</v>
      </c>
      <c r="D42">
        <v>0.14835910622507761</v>
      </c>
      <c r="E42">
        <v>0.1626482622715987</v>
      </c>
      <c r="F42">
        <v>-9.7149129735813189E-2</v>
      </c>
      <c r="G42">
        <v>0.1625193846054101</v>
      </c>
      <c r="H42">
        <v>0.13564640649886109</v>
      </c>
      <c r="I42">
        <v>0.1502093470593307</v>
      </c>
      <c r="J42">
        <v>-0.2871986749122834</v>
      </c>
      <c r="K42">
        <v>-0.30928088211482391</v>
      </c>
      <c r="L42">
        <v>5.8187032291881963E-2</v>
      </c>
      <c r="M42">
        <v>0.16259533450930089</v>
      </c>
      <c r="N42">
        <v>-7.7550696294551497E-2</v>
      </c>
      <c r="O42">
        <v>3.8490071811041048E-2</v>
      </c>
      <c r="P42">
        <v>0.15384615988394579</v>
      </c>
    </row>
    <row r="43" spans="1:16" x14ac:dyDescent="0.35">
      <c r="A43" s="1">
        <v>41</v>
      </c>
      <c r="B43" t="s">
        <v>58</v>
      </c>
      <c r="C43">
        <v>-0.25929043413480318</v>
      </c>
      <c r="D43">
        <v>0.14695518672802149</v>
      </c>
      <c r="E43">
        <v>0.16709775209442371</v>
      </c>
      <c r="F43">
        <v>-6.4876553136827006E-4</v>
      </c>
      <c r="G43">
        <v>0.1669737423202948</v>
      </c>
      <c r="H43">
        <v>0.14165265479187561</v>
      </c>
      <c r="I43">
        <v>0.14854898334303979</v>
      </c>
      <c r="J43">
        <v>-0.35301111200404578</v>
      </c>
      <c r="K43">
        <v>-0.34840627686448411</v>
      </c>
      <c r="L43">
        <v>8.5205355868088223E-2</v>
      </c>
      <c r="M43">
        <v>0.1670459964955254</v>
      </c>
      <c r="N43">
        <v>-9.0939507699037053E-2</v>
      </c>
      <c r="O43">
        <v>3.652832658933159E-2</v>
      </c>
      <c r="P43">
        <v>0.1759444618522866</v>
      </c>
    </row>
    <row r="44" spans="1:16" x14ac:dyDescent="0.35">
      <c r="A44" s="1">
        <v>42</v>
      </c>
      <c r="B44" t="s">
        <v>59</v>
      </c>
      <c r="C44">
        <v>0.1024931037415151</v>
      </c>
      <c r="D44">
        <v>1.6357223456814909E-2</v>
      </c>
      <c r="E44">
        <v>-0.10957928967555119</v>
      </c>
      <c r="F44">
        <v>0.12934367423527171</v>
      </c>
      <c r="G44">
        <v>-0.1094790373968479</v>
      </c>
      <c r="H44">
        <v>-0.1191990861624994</v>
      </c>
      <c r="I44">
        <v>1.536130324778944E-2</v>
      </c>
      <c r="J44">
        <v>0.13731246263345431</v>
      </c>
      <c r="K44">
        <v>0.15212163171802259</v>
      </c>
      <c r="L44">
        <v>-8.1379414207525605E-2</v>
      </c>
      <c r="M44">
        <v>-0.1095095103543485</v>
      </c>
      <c r="N44">
        <v>0.106074339931367</v>
      </c>
      <c r="O44">
        <v>-6.734460345746246E-2</v>
      </c>
      <c r="P44">
        <v>-0.1560201069442205</v>
      </c>
    </row>
    <row r="45" spans="1:16" x14ac:dyDescent="0.35">
      <c r="A45" s="1">
        <v>43</v>
      </c>
      <c r="B45" t="s">
        <v>60</v>
      </c>
      <c r="C45">
        <v>3.8520379586790818E-2</v>
      </c>
      <c r="D45">
        <v>-3.7397025224717348E-3</v>
      </c>
      <c r="E45">
        <v>-2.22596135452168E-2</v>
      </c>
      <c r="F45">
        <v>-3.3251528907077277E-2</v>
      </c>
      <c r="G45">
        <v>-2.5027660555235431E-2</v>
      </c>
      <c r="H45">
        <v>-2.2475340047563939E-2</v>
      </c>
      <c r="I45">
        <v>-4.2452669325174983E-3</v>
      </c>
      <c r="J45">
        <v>-5.9973284628581709E-2</v>
      </c>
      <c r="K45">
        <v>-7.1610396010048274E-2</v>
      </c>
      <c r="L45">
        <v>-9.7322877530963178E-2</v>
      </c>
      <c r="M45">
        <v>-2.4021341199306111E-2</v>
      </c>
      <c r="N45">
        <v>-7.7509050771013596E-2</v>
      </c>
      <c r="O45">
        <v>-5.1252763651026871E-2</v>
      </c>
      <c r="P45">
        <v>-0.104839515541211</v>
      </c>
    </row>
    <row r="46" spans="1:16" x14ac:dyDescent="0.35">
      <c r="A46" s="1">
        <v>44</v>
      </c>
      <c r="B46" t="s">
        <v>61</v>
      </c>
      <c r="C46">
        <v>0.1191126777975397</v>
      </c>
      <c r="D46">
        <v>-6.7038034151001308E-3</v>
      </c>
      <c r="E46">
        <v>-0.1160555940915021</v>
      </c>
      <c r="F46">
        <v>0.126361296970291</v>
      </c>
      <c r="G46">
        <v>-0.11591226016852869</v>
      </c>
      <c r="H46">
        <v>-0.12398967513414889</v>
      </c>
      <c r="I46">
        <v>-7.9235526967932953E-3</v>
      </c>
      <c r="J46">
        <v>0.16143135942981721</v>
      </c>
      <c r="K46">
        <v>0.162296138729906</v>
      </c>
      <c r="L46">
        <v>-7.9256650728308425E-2</v>
      </c>
      <c r="M46">
        <v>-0.1159594495522764</v>
      </c>
      <c r="N46">
        <v>0.13721127461190979</v>
      </c>
      <c r="O46">
        <v>-4.0199434372957712E-2</v>
      </c>
      <c r="P46">
        <v>-0.16020763305947949</v>
      </c>
    </row>
    <row r="47" spans="1:16" x14ac:dyDescent="0.35">
      <c r="A47" s="1">
        <v>45</v>
      </c>
      <c r="B47" t="s">
        <v>62</v>
      </c>
      <c r="C47">
        <v>3.8990359257980653E-2</v>
      </c>
      <c r="D47">
        <v>-4.5496458014937097E-3</v>
      </c>
      <c r="E47">
        <v>-2.231770455443664E-2</v>
      </c>
      <c r="F47">
        <v>-3.3394412479699008E-2</v>
      </c>
      <c r="G47">
        <v>-2.508127624279953E-2</v>
      </c>
      <c r="H47">
        <v>-2.2542557552591359E-2</v>
      </c>
      <c r="I47">
        <v>-5.0576257402737204E-3</v>
      </c>
      <c r="J47">
        <v>-5.9875684027680537E-2</v>
      </c>
      <c r="K47">
        <v>-7.1753391403951164E-2</v>
      </c>
      <c r="L47">
        <v>-9.7799585696698485E-2</v>
      </c>
      <c r="M47">
        <v>-2.407652790739263E-2</v>
      </c>
      <c r="N47">
        <v>-7.8089073021224198E-2</v>
      </c>
      <c r="O47">
        <v>-5.1331102593537348E-2</v>
      </c>
      <c r="P47">
        <v>-0.1047219171307654</v>
      </c>
    </row>
    <row r="48" spans="1:16" x14ac:dyDescent="0.35">
      <c r="A48" s="1">
        <v>46</v>
      </c>
      <c r="B48" t="s">
        <v>63</v>
      </c>
      <c r="C48">
        <v>7.9457454856708673E-2</v>
      </c>
      <c r="D48">
        <v>6.3105764245444257E-2</v>
      </c>
      <c r="E48">
        <v>-0.1020326448850714</v>
      </c>
      <c r="F48">
        <v>0.13006881450572269</v>
      </c>
      <c r="G48">
        <v>-0.10203489586200069</v>
      </c>
      <c r="H48">
        <v>-0.11194282539668041</v>
      </c>
      <c r="I48">
        <v>6.2530094585353635E-2</v>
      </c>
      <c r="J48">
        <v>9.7582999474707555E-2</v>
      </c>
      <c r="K48">
        <v>0.15220887905412631</v>
      </c>
      <c r="L48">
        <v>-9.7437166070920525E-2</v>
      </c>
      <c r="M48">
        <v>-0.1020281396595675</v>
      </c>
      <c r="N48">
        <v>-2.1478808947931818E-3</v>
      </c>
      <c r="O48">
        <v>-0.13671686734499749</v>
      </c>
      <c r="P48">
        <v>-0.16929072354280661</v>
      </c>
    </row>
    <row r="49" spans="1:16" x14ac:dyDescent="0.35">
      <c r="A49" s="1">
        <v>47</v>
      </c>
      <c r="B49" t="s">
        <v>64</v>
      </c>
      <c r="C49">
        <v>3.8034771006193777E-2</v>
      </c>
      <c r="D49">
        <v>-2.9054388209019651E-3</v>
      </c>
      <c r="E49">
        <v>-2.219890799847379E-2</v>
      </c>
      <c r="F49">
        <v>-3.3103021441216372E-2</v>
      </c>
      <c r="G49">
        <v>-2.497145966623121E-2</v>
      </c>
      <c r="H49">
        <v>-2.240524514635895E-2</v>
      </c>
      <c r="I49">
        <v>-3.408495646096034E-3</v>
      </c>
      <c r="J49">
        <v>-6.0071595134209302E-2</v>
      </c>
      <c r="K49">
        <v>-7.1460429999021413E-2</v>
      </c>
      <c r="L49">
        <v>-9.6828138236679878E-2</v>
      </c>
      <c r="M49">
        <v>-2.3963560273957869E-2</v>
      </c>
      <c r="N49">
        <v>-7.6908379304430174E-2</v>
      </c>
      <c r="O49">
        <v>-5.1170065263033762E-2</v>
      </c>
      <c r="P49">
        <v>-0.1049565383101648</v>
      </c>
    </row>
    <row r="50" spans="1:16" x14ac:dyDescent="0.35">
      <c r="A50" s="1">
        <v>48</v>
      </c>
      <c r="B50" t="s">
        <v>65</v>
      </c>
      <c r="C50">
        <v>-0.26222273689171133</v>
      </c>
      <c r="D50">
        <v>0.1742725709326228</v>
      </c>
      <c r="E50">
        <v>0.1977245148896575</v>
      </c>
      <c r="F50">
        <v>6.4231115874251793E-3</v>
      </c>
      <c r="G50">
        <v>0.1974628734336655</v>
      </c>
      <c r="H50">
        <v>0.18241506357761361</v>
      </c>
      <c r="I50">
        <v>0.17533621527596249</v>
      </c>
      <c r="J50">
        <v>-0.33551056824078967</v>
      </c>
      <c r="K50">
        <v>-0.32930726794184167</v>
      </c>
      <c r="L50">
        <v>7.334775324126333E-2</v>
      </c>
      <c r="M50">
        <v>0.19757713500112639</v>
      </c>
      <c r="N50">
        <v>-0.21396113314715129</v>
      </c>
      <c r="O50">
        <v>1.8603923201022849E-2</v>
      </c>
      <c r="P50">
        <v>0.20248087086745339</v>
      </c>
    </row>
    <row r="51" spans="1:16" x14ac:dyDescent="0.35">
      <c r="A51" s="1">
        <v>49</v>
      </c>
      <c r="B51" t="s">
        <v>66</v>
      </c>
      <c r="C51">
        <v>-0.29129529272613391</v>
      </c>
      <c r="D51">
        <v>0.16634625379319951</v>
      </c>
      <c r="E51">
        <v>0.197091215490207</v>
      </c>
      <c r="F51">
        <v>0.10486376694103421</v>
      </c>
      <c r="G51">
        <v>0.19689707605236539</v>
      </c>
      <c r="H51">
        <v>0.17676492962573931</v>
      </c>
      <c r="I51">
        <v>0.1670770640262792</v>
      </c>
      <c r="J51">
        <v>-0.35260266390199568</v>
      </c>
      <c r="K51">
        <v>-0.35532358906448541</v>
      </c>
      <c r="L51">
        <v>0.10619946049467591</v>
      </c>
      <c r="M51">
        <v>0.1969905692347789</v>
      </c>
      <c r="N51">
        <v>-0.111859011859088</v>
      </c>
      <c r="O51">
        <v>6.7161836398215935E-2</v>
      </c>
      <c r="P51">
        <v>0.23802038418793789</v>
      </c>
    </row>
    <row r="52" spans="1:16" x14ac:dyDescent="0.35">
      <c r="A52" s="1">
        <v>50</v>
      </c>
      <c r="B52" t="s">
        <v>67</v>
      </c>
      <c r="C52">
        <v>-0.30906456006140021</v>
      </c>
      <c r="D52">
        <v>0.132542156845879</v>
      </c>
      <c r="E52">
        <v>0.18441908963270509</v>
      </c>
      <c r="F52">
        <v>6.0198605915905277E-2</v>
      </c>
      <c r="G52">
        <v>0.18419819433653609</v>
      </c>
      <c r="H52">
        <v>0.17021988030273069</v>
      </c>
      <c r="I52">
        <v>0.13437976643598529</v>
      </c>
      <c r="J52">
        <v>-0.38542874580511538</v>
      </c>
      <c r="K52">
        <v>-0.39720682209857139</v>
      </c>
      <c r="L52">
        <v>8.7335041663783974E-2</v>
      </c>
      <c r="M52">
        <v>0.18429654014761579</v>
      </c>
      <c r="N52">
        <v>-0.19857962941890289</v>
      </c>
      <c r="O52">
        <v>8.8752440151200051E-3</v>
      </c>
      <c r="P52">
        <v>0.1871478250125746</v>
      </c>
    </row>
    <row r="53" spans="1:16" x14ac:dyDescent="0.35">
      <c r="A53" s="1">
        <v>51</v>
      </c>
      <c r="B53" t="s">
        <v>68</v>
      </c>
      <c r="C53">
        <v>-0.32230590495553668</v>
      </c>
      <c r="D53">
        <v>0.1196087043387529</v>
      </c>
      <c r="E53">
        <v>0.1776148129273635</v>
      </c>
      <c r="F53">
        <v>0.13859847533024289</v>
      </c>
      <c r="G53">
        <v>0.17747815374330031</v>
      </c>
      <c r="H53">
        <v>0.1578178667132715</v>
      </c>
      <c r="I53">
        <v>0.1209980258678687</v>
      </c>
      <c r="J53">
        <v>-0.37779277604910949</v>
      </c>
      <c r="K53">
        <v>-0.40601405346563579</v>
      </c>
      <c r="L53">
        <v>0.11754957891734789</v>
      </c>
      <c r="M53">
        <v>0.1775500768057735</v>
      </c>
      <c r="N53">
        <v>-7.5739759428198536E-2</v>
      </c>
      <c r="O53">
        <v>6.6401871111535463E-2</v>
      </c>
      <c r="P53">
        <v>0.21981595226135839</v>
      </c>
    </row>
    <row r="54" spans="1:16" x14ac:dyDescent="0.35">
      <c r="A54" s="1">
        <v>52</v>
      </c>
      <c r="B54" t="s">
        <v>69</v>
      </c>
      <c r="C54">
        <v>-0.35543523664020898</v>
      </c>
      <c r="D54">
        <v>8.5764278114290798E-2</v>
      </c>
      <c r="E54">
        <v>0.1466805860286855</v>
      </c>
      <c r="F54">
        <v>8.4409216598327008E-2</v>
      </c>
      <c r="G54">
        <v>0.14655050889370361</v>
      </c>
      <c r="H54">
        <v>0.13006224504263331</v>
      </c>
      <c r="I54">
        <v>8.8788749161533356E-2</v>
      </c>
      <c r="J54">
        <v>-0.38455613560493168</v>
      </c>
      <c r="K54">
        <v>-0.41480501025519417</v>
      </c>
      <c r="L54">
        <v>9.9153067972566442E-2</v>
      </c>
      <c r="M54">
        <v>0.14661877711097079</v>
      </c>
      <c r="N54">
        <v>-0.14045056361089281</v>
      </c>
      <c r="O54">
        <v>3.2306772075781878E-2</v>
      </c>
      <c r="P54">
        <v>0.17766695091137399</v>
      </c>
    </row>
    <row r="55" spans="1:16" x14ac:dyDescent="0.35">
      <c r="A55" s="1">
        <v>53</v>
      </c>
      <c r="B55" t="s">
        <v>70</v>
      </c>
      <c r="C55">
        <v>-0.35559171038486448</v>
      </c>
      <c r="D55">
        <v>7.1966632893692747E-2</v>
      </c>
      <c r="E55">
        <v>0.13358715321004211</v>
      </c>
      <c r="F55">
        <v>0.17039016067795451</v>
      </c>
      <c r="G55">
        <v>0.1335399243040869</v>
      </c>
      <c r="H55">
        <v>0.1122939025812313</v>
      </c>
      <c r="I55">
        <v>7.4303488364795334E-2</v>
      </c>
      <c r="J55">
        <v>-0.37123509734526378</v>
      </c>
      <c r="K55">
        <v>-0.4131171856435007</v>
      </c>
      <c r="L55">
        <v>0.1301367210965674</v>
      </c>
      <c r="M55">
        <v>0.1335813385262267</v>
      </c>
      <c r="N55">
        <v>-1.8496150730386251E-2</v>
      </c>
      <c r="O55">
        <v>8.3997164144183248E-2</v>
      </c>
      <c r="P55">
        <v>0.20366320656092471</v>
      </c>
    </row>
    <row r="56" spans="1:16" x14ac:dyDescent="0.35">
      <c r="A56" s="1">
        <v>54</v>
      </c>
      <c r="B56" t="s">
        <v>71</v>
      </c>
      <c r="C56">
        <v>-0.34743047825733953</v>
      </c>
      <c r="D56">
        <v>9.2682625237397856E-2</v>
      </c>
      <c r="E56">
        <v>0.1492919706515968</v>
      </c>
      <c r="F56">
        <v>0.1084691844955524</v>
      </c>
      <c r="G56">
        <v>0.14917489254558311</v>
      </c>
      <c r="H56">
        <v>0.13055641530624321</v>
      </c>
      <c r="I56">
        <v>9.5135271039200706E-2</v>
      </c>
      <c r="J56">
        <v>-0.37867628289902427</v>
      </c>
      <c r="K56">
        <v>-0.40571956604601578</v>
      </c>
      <c r="L56">
        <v>0.1159473695318869</v>
      </c>
      <c r="M56">
        <v>0.14924018755569141</v>
      </c>
      <c r="N56">
        <v>-9.6624733402486257E-2</v>
      </c>
      <c r="O56">
        <v>6.0714209953105412E-2</v>
      </c>
      <c r="P56">
        <v>0.20884645165416399</v>
      </c>
    </row>
    <row r="57" spans="1:16" x14ac:dyDescent="0.35">
      <c r="A57" s="1">
        <v>55</v>
      </c>
      <c r="B57" t="s">
        <v>72</v>
      </c>
      <c r="C57">
        <v>2.7846402372953799E-2</v>
      </c>
      <c r="D57">
        <v>-6.0613788474645561E-3</v>
      </c>
      <c r="E57">
        <v>-2.078029673589149E-2</v>
      </c>
      <c r="F57">
        <v>-3.1723824830758217E-2</v>
      </c>
      <c r="G57">
        <v>-2.3562551269893081E-2</v>
      </c>
      <c r="H57">
        <v>-2.1684927852173949E-2</v>
      </c>
      <c r="I57">
        <v>-6.5219982172560406E-3</v>
      </c>
      <c r="J57">
        <v>-6.1360828640481278E-2</v>
      </c>
      <c r="K57">
        <v>-7.9007568039396472E-2</v>
      </c>
      <c r="L57">
        <v>-8.8542430349637019E-2</v>
      </c>
      <c r="M57">
        <v>-2.255054388776772E-2</v>
      </c>
      <c r="N57">
        <v>-6.9588430878024771E-2</v>
      </c>
      <c r="O57">
        <v>-5.0496731642243851E-2</v>
      </c>
      <c r="P57">
        <v>-9.0772844335223493E-2</v>
      </c>
    </row>
    <row r="58" spans="1:16" x14ac:dyDescent="0.35">
      <c r="A58" s="1">
        <v>56</v>
      </c>
      <c r="B58" t="s">
        <v>73</v>
      </c>
      <c r="C58">
        <v>-0.33702096852117941</v>
      </c>
      <c r="D58">
        <v>9.4904900282833701E-2</v>
      </c>
      <c r="E58">
        <v>0.14967886357652049</v>
      </c>
      <c r="F58">
        <v>6.8450149111768444E-2</v>
      </c>
      <c r="G58">
        <v>0.14953815103590079</v>
      </c>
      <c r="H58">
        <v>0.1328656188147308</v>
      </c>
      <c r="I58">
        <v>9.7567628398150461E-2</v>
      </c>
      <c r="J58">
        <v>-0.37420631107836899</v>
      </c>
      <c r="K58">
        <v>-0.3995452188428239</v>
      </c>
      <c r="L58">
        <v>9.9868817831736664E-2</v>
      </c>
      <c r="M58">
        <v>0.14961050818499069</v>
      </c>
      <c r="N58">
        <v>-0.13986829414659371</v>
      </c>
      <c r="O58">
        <v>3.7191316013805528E-2</v>
      </c>
      <c r="P58">
        <v>0.19139244595522581</v>
      </c>
    </row>
    <row r="59" spans="1:16" x14ac:dyDescent="0.35">
      <c r="A59" s="1">
        <v>57</v>
      </c>
      <c r="B59" t="s">
        <v>74</v>
      </c>
      <c r="C59">
        <v>2.8302005621103639E-2</v>
      </c>
      <c r="D59">
        <v>-6.4298067451509303E-3</v>
      </c>
      <c r="E59">
        <v>-2.085061032259853E-2</v>
      </c>
      <c r="F59">
        <v>-3.1902041129145561E-2</v>
      </c>
      <c r="G59">
        <v>-2.3629502259112482E-2</v>
      </c>
      <c r="H59">
        <v>-2.174569325748622E-2</v>
      </c>
      <c r="I59">
        <v>-6.8926518299682518E-3</v>
      </c>
      <c r="J59">
        <v>-6.1387275256281709E-2</v>
      </c>
      <c r="K59">
        <v>-7.9021890519743676E-2</v>
      </c>
      <c r="L59">
        <v>-8.9127252813756996E-2</v>
      </c>
      <c r="M59">
        <v>-2.2618681568997229E-2</v>
      </c>
      <c r="N59">
        <v>-7.0458043715292684E-2</v>
      </c>
      <c r="O59">
        <v>-5.0768745410814983E-2</v>
      </c>
      <c r="P59">
        <v>-9.1005028874323546E-2</v>
      </c>
    </row>
    <row r="60" spans="1:16" x14ac:dyDescent="0.35">
      <c r="A60" s="1">
        <v>58</v>
      </c>
      <c r="B60" t="s">
        <v>75</v>
      </c>
      <c r="C60">
        <v>-0.33854833172411819</v>
      </c>
      <c r="D60">
        <v>8.0393880926676847E-2</v>
      </c>
      <c r="E60">
        <v>0.1374138106474086</v>
      </c>
      <c r="F60">
        <v>0.1520032435970749</v>
      </c>
      <c r="G60">
        <v>0.1373537194968974</v>
      </c>
      <c r="H60">
        <v>0.11594592179697349</v>
      </c>
      <c r="I60">
        <v>8.24449268686408E-2</v>
      </c>
      <c r="J60">
        <v>-0.35979338805233962</v>
      </c>
      <c r="K60">
        <v>-0.3981483260996152</v>
      </c>
      <c r="L60">
        <v>0.12657596819709879</v>
      </c>
      <c r="M60">
        <v>0.1374000690921415</v>
      </c>
      <c r="N60">
        <v>-1.6618743543887749E-2</v>
      </c>
      <c r="O60">
        <v>9.0404663110565428E-2</v>
      </c>
      <c r="P60">
        <v>0.2162895151521636</v>
      </c>
    </row>
    <row r="61" spans="1:16" x14ac:dyDescent="0.35">
      <c r="A61" s="1">
        <v>59</v>
      </c>
      <c r="B61" t="s">
        <v>76</v>
      </c>
      <c r="C61">
        <v>2.7357724135838479E-2</v>
      </c>
      <c r="D61">
        <v>-5.6666153448177489E-3</v>
      </c>
      <c r="E61">
        <v>-2.0704364077051039E-2</v>
      </c>
      <c r="F61">
        <v>-3.1532083972183031E-2</v>
      </c>
      <c r="G61">
        <v>-2.3490121745575219E-2</v>
      </c>
      <c r="H61">
        <v>-2.1619166861099999E-2</v>
      </c>
      <c r="I61">
        <v>-6.1248359579075184E-3</v>
      </c>
      <c r="J61">
        <v>-6.1330852575346227E-2</v>
      </c>
      <c r="K61">
        <v>-7.8990009722791896E-2</v>
      </c>
      <c r="L61">
        <v>-8.7913538972914776E-2</v>
      </c>
      <c r="M61">
        <v>-2.2476879148576521E-2</v>
      </c>
      <c r="N61">
        <v>-6.8656388639084742E-2</v>
      </c>
      <c r="O61">
        <v>-5.0204451616523857E-2</v>
      </c>
      <c r="P61">
        <v>-9.0521190362459203E-2</v>
      </c>
    </row>
    <row r="62" spans="1:16" x14ac:dyDescent="0.35">
      <c r="A62" s="1">
        <v>60</v>
      </c>
      <c r="B62" t="s">
        <v>77</v>
      </c>
      <c r="C62">
        <v>-0.3311999492674334</v>
      </c>
      <c r="D62">
        <v>7.2182928582995895E-2</v>
      </c>
      <c r="E62">
        <v>0.1222329552638861</v>
      </c>
      <c r="F62">
        <v>5.9081658922908363E-2</v>
      </c>
      <c r="G62">
        <v>0.1221459321502375</v>
      </c>
      <c r="H62">
        <v>0.10391434367327899</v>
      </c>
      <c r="I62">
        <v>7.505817531550138E-2</v>
      </c>
      <c r="J62">
        <v>-0.3455271286074616</v>
      </c>
      <c r="K62">
        <v>-0.37580396922199361</v>
      </c>
      <c r="L62">
        <v>0.1062859942515879</v>
      </c>
      <c r="M62">
        <v>0.1222005524730367</v>
      </c>
      <c r="N62">
        <v>-9.248778700976229E-2</v>
      </c>
      <c r="O62">
        <v>6.0451939322649847E-2</v>
      </c>
      <c r="P62">
        <v>0.19956723137937979</v>
      </c>
    </row>
    <row r="63" spans="1:16" x14ac:dyDescent="0.35">
      <c r="A63" s="1">
        <v>61</v>
      </c>
      <c r="B63" t="s">
        <v>78</v>
      </c>
      <c r="C63">
        <v>-0.32658062599616688</v>
      </c>
      <c r="D63">
        <v>5.7839843022674732E-2</v>
      </c>
      <c r="E63">
        <v>0.1088415420541876</v>
      </c>
      <c r="F63">
        <v>0.14208676048671559</v>
      </c>
      <c r="G63">
        <v>0.1088257691338308</v>
      </c>
      <c r="H63">
        <v>8.665923105272598E-2</v>
      </c>
      <c r="I63">
        <v>6.0060302585549667E-2</v>
      </c>
      <c r="J63">
        <v>-0.32803761792503888</v>
      </c>
      <c r="K63">
        <v>-0.36949202593980368</v>
      </c>
      <c r="L63">
        <v>0.12645581829512151</v>
      </c>
      <c r="M63">
        <v>0.1088571184773547</v>
      </c>
      <c r="N63">
        <v>2.645264235937303E-2</v>
      </c>
      <c r="O63">
        <v>0.1098459222506091</v>
      </c>
      <c r="P63">
        <v>0.21823833434524131</v>
      </c>
    </row>
    <row r="64" spans="1:16" x14ac:dyDescent="0.35">
      <c r="A64" s="1">
        <v>62</v>
      </c>
      <c r="B64" t="s">
        <v>79</v>
      </c>
    </row>
    <row r="65" spans="1:16" x14ac:dyDescent="0.35">
      <c r="A65" s="1">
        <v>63</v>
      </c>
      <c r="B65" t="s">
        <v>80</v>
      </c>
      <c r="C65">
        <v>-1</v>
      </c>
      <c r="D65">
        <v>1</v>
      </c>
      <c r="E65">
        <v>-0.99999999999999978</v>
      </c>
      <c r="F65">
        <v>-1</v>
      </c>
      <c r="G65">
        <v>-1</v>
      </c>
      <c r="H65">
        <v>-0.99999999999999978</v>
      </c>
      <c r="I65">
        <v>0.99999999999999978</v>
      </c>
      <c r="J65">
        <v>1</v>
      </c>
      <c r="K65">
        <v>-1</v>
      </c>
      <c r="L65">
        <v>-0.99999999999999978</v>
      </c>
      <c r="M65">
        <v>-0.99999999999999978</v>
      </c>
      <c r="N65">
        <v>0.99999999999999978</v>
      </c>
      <c r="O65">
        <v>1</v>
      </c>
      <c r="P65">
        <v>1</v>
      </c>
    </row>
    <row r="66" spans="1:16" x14ac:dyDescent="0.35">
      <c r="A66" s="1">
        <v>64</v>
      </c>
      <c r="B66" t="s">
        <v>81</v>
      </c>
      <c r="C66">
        <v>-1</v>
      </c>
      <c r="D66">
        <v>1</v>
      </c>
      <c r="E66">
        <v>-1</v>
      </c>
      <c r="F66">
        <v>-1</v>
      </c>
      <c r="G66">
        <v>-1</v>
      </c>
      <c r="H66">
        <v>-1</v>
      </c>
      <c r="I66">
        <v>1</v>
      </c>
      <c r="J66">
        <v>1</v>
      </c>
      <c r="K66">
        <v>-1</v>
      </c>
      <c r="L66">
        <v>-1</v>
      </c>
      <c r="M66">
        <v>-1</v>
      </c>
      <c r="N66">
        <v>1</v>
      </c>
      <c r="O66">
        <v>1</v>
      </c>
      <c r="P66">
        <v>1</v>
      </c>
    </row>
    <row r="67" spans="1:16" x14ac:dyDescent="0.35">
      <c r="A67" s="1">
        <v>65</v>
      </c>
      <c r="B67" t="s">
        <v>82</v>
      </c>
    </row>
    <row r="68" spans="1:16" x14ac:dyDescent="0.35">
      <c r="A68" s="1">
        <v>66</v>
      </c>
      <c r="B68" t="s">
        <v>83</v>
      </c>
    </row>
    <row r="69" spans="1:16" x14ac:dyDescent="0.35">
      <c r="A69" s="1">
        <v>67</v>
      </c>
      <c r="B69" t="s">
        <v>84</v>
      </c>
      <c r="C69">
        <v>0.32852838583008848</v>
      </c>
      <c r="D69">
        <v>-0.12866338194130639</v>
      </c>
      <c r="E69">
        <v>-0.12620383612546801</v>
      </c>
      <c r="F69">
        <v>-1.5429172309647861E-2</v>
      </c>
      <c r="G69">
        <v>-0.1261071573159257</v>
      </c>
      <c r="H69">
        <v>-0.10526801105325349</v>
      </c>
      <c r="I69">
        <v>-0.1326272335010838</v>
      </c>
      <c r="J69">
        <v>0.36605704768943681</v>
      </c>
      <c r="K69">
        <v>0.4670241427163499</v>
      </c>
      <c r="L69">
        <v>6.8559645738645772E-2</v>
      </c>
      <c r="M69">
        <v>-0.12617018433739799</v>
      </c>
      <c r="N69">
        <v>0.2257316668435945</v>
      </c>
      <c r="O69">
        <v>8.6592639000946867E-3</v>
      </c>
      <c r="P69">
        <v>3.8049104377686611E-2</v>
      </c>
    </row>
    <row r="70" spans="1:16" x14ac:dyDescent="0.35">
      <c r="A70" s="1">
        <v>68</v>
      </c>
      <c r="B70" t="s">
        <v>85</v>
      </c>
      <c r="C70">
        <v>0.3208602400961626</v>
      </c>
      <c r="D70">
        <v>-0.10444760650756379</v>
      </c>
      <c r="E70">
        <v>-0.1420305996725022</v>
      </c>
      <c r="F70">
        <v>-5.9163051480808401E-2</v>
      </c>
      <c r="G70">
        <v>-0.1418908729071037</v>
      </c>
      <c r="H70">
        <v>-0.1225794196013095</v>
      </c>
      <c r="I70">
        <v>-0.1071607327653665</v>
      </c>
      <c r="J70">
        <v>0.35503436835519891</v>
      </c>
      <c r="K70">
        <v>0.44546262322440422</v>
      </c>
      <c r="L70">
        <v>3.5055942501658457E-2</v>
      </c>
      <c r="M70">
        <v>-0.14196598740791769</v>
      </c>
      <c r="N70">
        <v>0.12857628491999831</v>
      </c>
      <c r="O70">
        <v>-8.7435640957127553E-2</v>
      </c>
      <c r="P70">
        <v>-4.23861498543808E-2</v>
      </c>
    </row>
    <row r="71" spans="1:16" x14ac:dyDescent="0.35">
      <c r="A71" s="1">
        <v>69</v>
      </c>
      <c r="B71" t="s">
        <v>86</v>
      </c>
      <c r="C71">
        <v>-0.30438005373298971</v>
      </c>
      <c r="D71">
        <v>4.1760881881384597E-2</v>
      </c>
      <c r="E71">
        <v>9.6883387972963739E-2</v>
      </c>
      <c r="F71">
        <v>9.651532183634981E-2</v>
      </c>
      <c r="G71">
        <v>9.6835575893475467E-2</v>
      </c>
      <c r="H71">
        <v>8.0561586831443432E-2</v>
      </c>
      <c r="I71">
        <v>4.3587485047238049E-2</v>
      </c>
      <c r="J71">
        <v>-0.28218546943864231</v>
      </c>
      <c r="K71">
        <v>-0.33556049455631171</v>
      </c>
      <c r="L71">
        <v>0.1193517453629238</v>
      </c>
      <c r="M71">
        <v>9.6874452317495377E-2</v>
      </c>
      <c r="N71">
        <v>2.4864154620981051E-2</v>
      </c>
      <c r="O71">
        <v>0.13544944049517291</v>
      </c>
      <c r="P71">
        <v>0.24967907461950531</v>
      </c>
    </row>
    <row r="72" spans="1:16" x14ac:dyDescent="0.35">
      <c r="A72" s="1">
        <v>70</v>
      </c>
      <c r="B72" t="s">
        <v>87</v>
      </c>
      <c r="C72">
        <v>0.35126259204677929</v>
      </c>
      <c r="D72">
        <v>-0.12123843504973041</v>
      </c>
      <c r="E72">
        <v>-0.1108301667189997</v>
      </c>
      <c r="F72">
        <v>-9.1645880623842338E-2</v>
      </c>
      <c r="G72">
        <v>-0.1107118576004085</v>
      </c>
      <c r="H72">
        <v>-8.6555581308092558E-2</v>
      </c>
      <c r="I72">
        <v>-0.1246518996863709</v>
      </c>
      <c r="J72">
        <v>0.41920696477523978</v>
      </c>
      <c r="K72">
        <v>0.51417810973671296</v>
      </c>
      <c r="L72">
        <v>6.8512548778522225E-2</v>
      </c>
      <c r="M72">
        <v>-0.11078716104948751</v>
      </c>
      <c r="N72">
        <v>0.2053564874260263</v>
      </c>
      <c r="O72">
        <v>-1.219579362271112E-2</v>
      </c>
      <c r="P72">
        <v>2.4135401937135849E-2</v>
      </c>
    </row>
    <row r="73" spans="1:16" x14ac:dyDescent="0.35">
      <c r="A73" s="1">
        <v>71</v>
      </c>
      <c r="B73" t="s">
        <v>88</v>
      </c>
      <c r="C73">
        <v>0.34998125571790911</v>
      </c>
      <c r="D73">
        <v>-0.1029445059229849</v>
      </c>
      <c r="E73">
        <v>-0.1037638297859451</v>
      </c>
      <c r="F73">
        <v>-0.1178507429897937</v>
      </c>
      <c r="G73">
        <v>-0.1036437350665297</v>
      </c>
      <c r="H73">
        <v>-7.9566277288959431E-2</v>
      </c>
      <c r="I73">
        <v>-0.10586332280960919</v>
      </c>
      <c r="J73">
        <v>0.42583099813703928</v>
      </c>
      <c r="K73">
        <v>0.51711474631812371</v>
      </c>
      <c r="L73">
        <v>6.1306266733491398E-2</v>
      </c>
      <c r="M73">
        <v>-0.10371911890361819</v>
      </c>
      <c r="N73">
        <v>0.1832530594915151</v>
      </c>
      <c r="O73">
        <v>-3.4940182063491608E-2</v>
      </c>
      <c r="P73">
        <v>-1.9616924648614208E-2</v>
      </c>
    </row>
    <row r="74" spans="1:16" x14ac:dyDescent="0.35">
      <c r="A74" s="1">
        <v>72</v>
      </c>
      <c r="B74" t="s">
        <v>89</v>
      </c>
      <c r="C74">
        <v>0.34200821082122018</v>
      </c>
      <c r="D74">
        <v>-8.3660737145894157E-2</v>
      </c>
      <c r="E74">
        <v>-9.3210764349335992E-2</v>
      </c>
      <c r="F74">
        <v>-0.13758667713739661</v>
      </c>
      <c r="G74">
        <v>-9.3091814803069384E-2</v>
      </c>
      <c r="H74">
        <v>-6.9826899690123567E-2</v>
      </c>
      <c r="I74">
        <v>-8.6084434230646531E-2</v>
      </c>
      <c r="J74">
        <v>0.42337060740759241</v>
      </c>
      <c r="K74">
        <v>0.50785798741920996</v>
      </c>
      <c r="L74">
        <v>5.4270691954638288E-2</v>
      </c>
      <c r="M74">
        <v>-9.3165196888554541E-2</v>
      </c>
      <c r="N74">
        <v>0.16056543630121731</v>
      </c>
      <c r="O74">
        <v>-5.513258663683826E-2</v>
      </c>
      <c r="P74">
        <v>-6.0430306147806652E-2</v>
      </c>
    </row>
    <row r="75" spans="1:16" x14ac:dyDescent="0.35">
      <c r="A75" s="1">
        <v>73</v>
      </c>
      <c r="B75" t="s">
        <v>90</v>
      </c>
    </row>
    <row r="76" spans="1:16" x14ac:dyDescent="0.35">
      <c r="A76" s="1">
        <v>74</v>
      </c>
      <c r="B76" t="s">
        <v>91</v>
      </c>
      <c r="C76">
        <v>-0.33622740181375499</v>
      </c>
      <c r="D76">
        <v>0.1090922046735916</v>
      </c>
      <c r="E76">
        <v>8.516763916525194E-2</v>
      </c>
      <c r="F76">
        <v>6.140168887251559E-2</v>
      </c>
      <c r="G76">
        <v>8.482800936964266E-2</v>
      </c>
      <c r="H76">
        <v>6.7404703360416499E-2</v>
      </c>
      <c r="I76">
        <v>0.1103167092966567</v>
      </c>
      <c r="J76">
        <v>-0.30935685206918578</v>
      </c>
      <c r="K76">
        <v>-0.36783493385508831</v>
      </c>
      <c r="L76">
        <v>3.2184564778035281E-2</v>
      </c>
      <c r="M76">
        <v>8.4973671957144142E-2</v>
      </c>
      <c r="N76">
        <v>-8.4888536405627546E-2</v>
      </c>
      <c r="O76">
        <v>6.2668255284065708E-2</v>
      </c>
      <c r="P76">
        <v>0.1240794669722509</v>
      </c>
    </row>
    <row r="77" spans="1:16" x14ac:dyDescent="0.35">
      <c r="A77" s="1">
        <v>75</v>
      </c>
      <c r="B77" t="s">
        <v>92</v>
      </c>
    </row>
    <row r="78" spans="1:16" x14ac:dyDescent="0.35">
      <c r="A78" s="1">
        <v>76</v>
      </c>
      <c r="B78" t="s">
        <v>93</v>
      </c>
      <c r="C78">
        <v>0.47360079304870217</v>
      </c>
      <c r="D78">
        <v>0.80612422860674604</v>
      </c>
      <c r="E78">
        <v>0.67882376776006592</v>
      </c>
      <c r="F78">
        <v>0.34898555742340348</v>
      </c>
      <c r="G78">
        <v>0.53551417891674158</v>
      </c>
      <c r="H78">
        <v>0.52920671075988379</v>
      </c>
      <c r="I78">
        <v>0.79383386508811238</v>
      </c>
      <c r="J78">
        <v>-0.49298776357432872</v>
      </c>
      <c r="K78">
        <v>0.17662830330988341</v>
      </c>
      <c r="L78">
        <v>-8.3119136415054726E-3</v>
      </c>
      <c r="M78">
        <v>0.697822441894134</v>
      </c>
      <c r="N78">
        <v>-0.94784045653558768</v>
      </c>
      <c r="O78">
        <v>-0.45453493291166802</v>
      </c>
      <c r="P78">
        <v>-0.61369036848032121</v>
      </c>
    </row>
    <row r="79" spans="1:16" x14ac:dyDescent="0.35">
      <c r="A79" s="1">
        <v>77</v>
      </c>
      <c r="B79" t="s">
        <v>94</v>
      </c>
      <c r="C79">
        <v>0.49499694007039668</v>
      </c>
      <c r="D79">
        <v>0.83235560664329344</v>
      </c>
      <c r="E79">
        <v>0.75186338091110605</v>
      </c>
      <c r="F79">
        <v>0.26561255656248139</v>
      </c>
      <c r="G79">
        <v>0.42174955794496599</v>
      </c>
      <c r="H79">
        <v>0.51180335815167455</v>
      </c>
      <c r="I79">
        <v>0.8144833980060765</v>
      </c>
      <c r="J79">
        <v>-0.52197399287422064</v>
      </c>
      <c r="K79">
        <v>0.1145458995898907</v>
      </c>
      <c r="L79">
        <v>-0.1520775102212473</v>
      </c>
      <c r="M79">
        <v>0.77142790248222226</v>
      </c>
      <c r="N79">
        <v>-0.95014601284201772</v>
      </c>
      <c r="O79">
        <v>-0.44862210831858129</v>
      </c>
      <c r="P79">
        <v>-0.65023414267688395</v>
      </c>
    </row>
    <row r="80" spans="1:16" x14ac:dyDescent="0.35">
      <c r="A80" s="1">
        <v>78</v>
      </c>
      <c r="B80" t="s">
        <v>95</v>
      </c>
      <c r="C80">
        <v>0.14164339447222071</v>
      </c>
      <c r="D80">
        <v>-8.3796920743801698E-2</v>
      </c>
      <c r="E80">
        <v>-4.6348478803261359E-2</v>
      </c>
      <c r="F80">
        <v>-0.2269737385055578</v>
      </c>
      <c r="G80">
        <v>-4.632754964660861E-2</v>
      </c>
      <c r="H80">
        <v>-3.1268976971715837E-2</v>
      </c>
      <c r="I80">
        <v>-8.3874344106951909E-2</v>
      </c>
      <c r="J80">
        <v>4.1041812641910723E-2</v>
      </c>
      <c r="K80">
        <v>-3.3819086678787767E-2</v>
      </c>
      <c r="L80">
        <v>-0.18471641309141759</v>
      </c>
      <c r="M80">
        <v>-4.6345147476694021E-2</v>
      </c>
      <c r="N80">
        <v>-0.19468701699073321</v>
      </c>
      <c r="O80">
        <v>-7.2125289290313477E-2</v>
      </c>
      <c r="P80">
        <v>-0.16810386984794601</v>
      </c>
    </row>
    <row r="81" spans="1:16" x14ac:dyDescent="0.35">
      <c r="A81" s="1">
        <v>79</v>
      </c>
      <c r="B81" t="s">
        <v>96</v>
      </c>
      <c r="C81">
        <v>-0.33530470713993099</v>
      </c>
      <c r="D81">
        <v>7.0782354315387291E-2</v>
      </c>
      <c r="E81">
        <v>0.1172811380672818</v>
      </c>
      <c r="F81">
        <v>9.1177261165541437E-2</v>
      </c>
      <c r="G81">
        <v>0.1172029510181806</v>
      </c>
      <c r="H81">
        <v>9.7851222476372374E-2</v>
      </c>
      <c r="I81">
        <v>7.3207884392441885E-2</v>
      </c>
      <c r="J81">
        <v>-0.34507500507052541</v>
      </c>
      <c r="K81">
        <v>-0.38178644866314482</v>
      </c>
      <c r="L81">
        <v>0.10474868457904871</v>
      </c>
      <c r="M81">
        <v>0.11725601310477241</v>
      </c>
      <c r="N81">
        <v>-4.5915863047682713E-2</v>
      </c>
      <c r="O81">
        <v>9.8114037104995708E-2</v>
      </c>
      <c r="P81">
        <v>0.2246859124227473</v>
      </c>
    </row>
    <row r="82" spans="1:16" x14ac:dyDescent="0.35">
      <c r="A82" s="1">
        <v>80</v>
      </c>
      <c r="B82" t="s">
        <v>97</v>
      </c>
      <c r="C82">
        <v>-0.33514611748883499</v>
      </c>
      <c r="D82">
        <v>0.14151048504553229</v>
      </c>
      <c r="E82">
        <v>0.1138530371141671</v>
      </c>
      <c r="F82">
        <v>-1.5001582241752151E-2</v>
      </c>
      <c r="G82">
        <v>0.1136809518704224</v>
      </c>
      <c r="H82">
        <v>0.1027248163103452</v>
      </c>
      <c r="I82">
        <v>0.14620618838930199</v>
      </c>
      <c r="J82">
        <v>-0.33851297693115789</v>
      </c>
      <c r="K82">
        <v>-0.42927590527063031</v>
      </c>
      <c r="L82">
        <v>-5.1846565004220857E-2</v>
      </c>
      <c r="M82">
        <v>0.1137586726058414</v>
      </c>
      <c r="N82">
        <v>-0.22038549929688711</v>
      </c>
      <c r="O82">
        <v>-2.345282306593249E-2</v>
      </c>
      <c r="P82">
        <v>-2.045315907676332E-2</v>
      </c>
    </row>
    <row r="83" spans="1:16" x14ac:dyDescent="0.35">
      <c r="A83" s="1">
        <v>81</v>
      </c>
      <c r="B83" t="s">
        <v>98</v>
      </c>
      <c r="C83">
        <v>-0.27527107627415082</v>
      </c>
      <c r="D83">
        <v>7.8957583878074361E-2</v>
      </c>
      <c r="E83">
        <v>0.1139235630739656</v>
      </c>
      <c r="F83">
        <v>-1.135720678703519E-3</v>
      </c>
      <c r="G83">
        <v>0.1137758085578589</v>
      </c>
      <c r="H83">
        <v>0.1028782767960561</v>
      </c>
      <c r="I83">
        <v>8.1968321889340487E-2</v>
      </c>
      <c r="J83">
        <v>-0.30378709004751059</v>
      </c>
      <c r="K83">
        <v>-0.4007586729957614</v>
      </c>
      <c r="L83">
        <v>-4.5169070412972759E-2</v>
      </c>
      <c r="M83">
        <v>0.1138438174467048</v>
      </c>
      <c r="N83">
        <v>-0.13237519234090131</v>
      </c>
      <c r="O83">
        <v>7.0262238736052002E-2</v>
      </c>
      <c r="P83">
        <v>4.7789972694889443E-3</v>
      </c>
    </row>
    <row r="84" spans="1:16" x14ac:dyDescent="0.35">
      <c r="A84" s="1">
        <v>82</v>
      </c>
      <c r="B84" t="s">
        <v>99</v>
      </c>
      <c r="C84">
        <v>-0.23553584316687781</v>
      </c>
      <c r="D84">
        <v>0.19334192522563279</v>
      </c>
      <c r="E84">
        <v>0.1701647478958252</v>
      </c>
      <c r="F84">
        <v>3.2261802306052072E-2</v>
      </c>
      <c r="G84">
        <v>0.16995962864541159</v>
      </c>
      <c r="H84">
        <v>0.15163441835014951</v>
      </c>
      <c r="I84">
        <v>0.19524545170586141</v>
      </c>
      <c r="J84">
        <v>-0.33043201934703598</v>
      </c>
      <c r="K84">
        <v>-0.37841881067391953</v>
      </c>
      <c r="L84">
        <v>-2.725813176074654E-2</v>
      </c>
      <c r="M84">
        <v>0.17005650124532409</v>
      </c>
      <c r="N84">
        <v>-0.1230654496663933</v>
      </c>
      <c r="O84">
        <v>2.0538730883882729E-2</v>
      </c>
      <c r="P84">
        <v>-4.239648130802208E-3</v>
      </c>
    </row>
    <row r="85" spans="1:16" x14ac:dyDescent="0.35">
      <c r="A85" s="1">
        <v>83</v>
      </c>
      <c r="B85" t="s">
        <v>100</v>
      </c>
      <c r="C85">
        <v>-0.29081673593704771</v>
      </c>
      <c r="D85">
        <v>0.31585952549599439</v>
      </c>
      <c r="E85">
        <v>-0.35552297403795752</v>
      </c>
      <c r="F85">
        <v>0.23707748105165799</v>
      </c>
      <c r="G85">
        <v>-0.35553668175680853</v>
      </c>
      <c r="H85">
        <v>-0.36089526606334782</v>
      </c>
      <c r="I85">
        <v>0.30093490308783433</v>
      </c>
      <c r="J85">
        <v>-0.2075534567231716</v>
      </c>
      <c r="K85">
        <v>-9.2216716727092349E-2</v>
      </c>
      <c r="L85">
        <v>0.3693320305654369</v>
      </c>
      <c r="M85">
        <v>-0.35553177846500089</v>
      </c>
      <c r="N85">
        <v>-0.27831602516207959</v>
      </c>
      <c r="O85">
        <v>-0.18105511495784621</v>
      </c>
      <c r="P85">
        <v>0.50009813888069177</v>
      </c>
    </row>
    <row r="86" spans="1:16" x14ac:dyDescent="0.35">
      <c r="A86" s="1">
        <v>84</v>
      </c>
      <c r="B86" t="s">
        <v>101</v>
      </c>
    </row>
    <row r="87" spans="1:16" x14ac:dyDescent="0.35">
      <c r="A87" s="1">
        <v>85</v>
      </c>
      <c r="B87" t="s">
        <v>102</v>
      </c>
      <c r="C87">
        <v>-0.27940214998222213</v>
      </c>
      <c r="D87">
        <v>4.9563886292943032E-2</v>
      </c>
      <c r="E87">
        <v>0.24419461356495309</v>
      </c>
      <c r="F87">
        <v>6.8256755385701376E-2</v>
      </c>
      <c r="G87">
        <v>0.24397546152569541</v>
      </c>
      <c r="H87">
        <v>0.23042931232297839</v>
      </c>
      <c r="I87">
        <v>4.9975125065985303E-2</v>
      </c>
      <c r="J87">
        <v>-0.26837088786277741</v>
      </c>
      <c r="K87">
        <v>-0.25419045917449218</v>
      </c>
      <c r="L87">
        <v>0.1777874249949149</v>
      </c>
      <c r="M87">
        <v>0.24407574353365141</v>
      </c>
      <c r="N87">
        <v>-0.12163427834301239</v>
      </c>
      <c r="O87">
        <v>-4.9105211613210457E-2</v>
      </c>
      <c r="P87">
        <v>0.25701708439526899</v>
      </c>
    </row>
    <row r="88" spans="1:16" x14ac:dyDescent="0.35">
      <c r="A88" s="1">
        <v>86</v>
      </c>
      <c r="B88" t="s">
        <v>103</v>
      </c>
    </row>
    <row r="89" spans="1:16" x14ac:dyDescent="0.35">
      <c r="A89" s="1">
        <v>87</v>
      </c>
      <c r="B89" t="s">
        <v>104</v>
      </c>
    </row>
    <row r="90" spans="1:16" x14ac:dyDescent="0.35">
      <c r="A90" s="1">
        <v>88</v>
      </c>
      <c r="B90" t="s">
        <v>105</v>
      </c>
      <c r="C90">
        <v>-3.11536707811554E-3</v>
      </c>
      <c r="D90">
        <v>-8.756700114256704E-3</v>
      </c>
      <c r="E90">
        <v>-1.6822570791421208E-2</v>
      </c>
      <c r="F90">
        <v>-6.0542684968813744E-3</v>
      </c>
      <c r="G90">
        <v>-1.9626567832021859E-2</v>
      </c>
      <c r="H90">
        <v>-1.765348240643428E-2</v>
      </c>
      <c r="I90">
        <v>-9.1751651096733198E-3</v>
      </c>
      <c r="J90">
        <v>-5.8908872283221697E-2</v>
      </c>
      <c r="K90">
        <v>-5.7546047662859173E-2</v>
      </c>
      <c r="L90">
        <v>-1.266939228702482E-2</v>
      </c>
      <c r="M90">
        <v>-1.8607462368863022E-2</v>
      </c>
      <c r="N90">
        <v>-3.7861309130572687E-2</v>
      </c>
      <c r="O90">
        <v>-4.3663778235331553E-2</v>
      </c>
      <c r="P90">
        <v>-5.9726822355136752E-2</v>
      </c>
    </row>
    <row r="91" spans="1:16" x14ac:dyDescent="0.35">
      <c r="A91" s="1">
        <v>89</v>
      </c>
      <c r="B91" t="s">
        <v>106</v>
      </c>
      <c r="C91">
        <v>1.915598103327093E-2</v>
      </c>
      <c r="D91">
        <v>-2.0210074259983911E-2</v>
      </c>
      <c r="E91">
        <v>-1.7251270941973519E-2</v>
      </c>
      <c r="F91">
        <v>-3.0749739582740319E-2</v>
      </c>
      <c r="G91">
        <v>-2.0080130484301399E-2</v>
      </c>
      <c r="H91">
        <v>-1.7138919658058652E-2</v>
      </c>
      <c r="I91">
        <v>-2.0602415941319951E-2</v>
      </c>
      <c r="J91">
        <v>-5.3660234568023359E-2</v>
      </c>
      <c r="K91">
        <v>-5.8642312272706797E-2</v>
      </c>
      <c r="L91">
        <v>-7.5050210061793646E-2</v>
      </c>
      <c r="M91">
        <v>-1.9052655568385479E-2</v>
      </c>
      <c r="N91">
        <v>-4.6192218601626367E-2</v>
      </c>
      <c r="O91">
        <v>-4.1718217901978882E-2</v>
      </c>
      <c r="P91">
        <v>-7.7472339797358528E-2</v>
      </c>
    </row>
    <row r="92" spans="1:16" x14ac:dyDescent="0.35">
      <c r="A92" s="1">
        <v>90</v>
      </c>
      <c r="B92" t="s">
        <v>107</v>
      </c>
      <c r="C92">
        <v>6.3972665564000067E-2</v>
      </c>
      <c r="D92">
        <v>-1.922175649612529E-2</v>
      </c>
      <c r="E92">
        <v>-2.1159218732081719E-2</v>
      </c>
      <c r="F92">
        <v>-1.4604823256124211E-3</v>
      </c>
      <c r="G92">
        <v>-2.158554111470579E-2</v>
      </c>
      <c r="H92">
        <v>-1.147368435613063E-2</v>
      </c>
      <c r="I92">
        <v>-1.9093026221370341E-2</v>
      </c>
      <c r="J92">
        <v>0.18414192629185799</v>
      </c>
      <c r="K92">
        <v>0.189926750454603</v>
      </c>
      <c r="L92">
        <v>3.850677873073638E-2</v>
      </c>
      <c r="M92">
        <v>-2.1459125853830689E-2</v>
      </c>
      <c r="N92">
        <v>0.1948155892838456</v>
      </c>
      <c r="O92">
        <v>3.1521867408683783E-2</v>
      </c>
      <c r="P92">
        <v>-2.1147145286126701E-2</v>
      </c>
    </row>
    <row r="93" spans="1:16" x14ac:dyDescent="0.35">
      <c r="A93" s="1">
        <v>91</v>
      </c>
      <c r="B93" t="s">
        <v>108</v>
      </c>
      <c r="C93">
        <v>0.1227588828341067</v>
      </c>
      <c r="D93">
        <v>-1.930506327565043E-2</v>
      </c>
      <c r="E93">
        <v>-9.3176363882161967E-2</v>
      </c>
      <c r="F93">
        <v>-6.1405078409206157E-2</v>
      </c>
      <c r="G93">
        <v>-9.3543211372233523E-2</v>
      </c>
      <c r="H93">
        <v>-7.9987145733651926E-2</v>
      </c>
      <c r="I93">
        <v>-2.0782778652578628E-2</v>
      </c>
      <c r="J93">
        <v>0.32837265042320551</v>
      </c>
      <c r="K93">
        <v>0.36229688829604811</v>
      </c>
      <c r="L93">
        <v>2.533618217994649E-2</v>
      </c>
      <c r="M93">
        <v>-9.3439508060144644E-2</v>
      </c>
      <c r="N93">
        <v>0.1408413902781733</v>
      </c>
      <c r="O93">
        <v>-3.060125314317845E-2</v>
      </c>
      <c r="P93">
        <v>1.400042686592891E-3</v>
      </c>
    </row>
    <row r="94" spans="1:16" x14ac:dyDescent="0.35">
      <c r="A94" s="1">
        <v>92</v>
      </c>
      <c r="B94" t="s">
        <v>109</v>
      </c>
      <c r="C94">
        <v>0.13770037376681851</v>
      </c>
      <c r="D94">
        <v>-4.0043018122650098E-2</v>
      </c>
      <c r="E94">
        <v>-6.6268140832944647E-2</v>
      </c>
      <c r="F94">
        <v>-8.1092573141373456E-2</v>
      </c>
      <c r="G94">
        <v>-6.6597495207916482E-2</v>
      </c>
      <c r="H94">
        <v>-5.2316277738816773E-2</v>
      </c>
      <c r="I94">
        <v>-4.1311157409928217E-2</v>
      </c>
      <c r="J94">
        <v>0.30059912621173002</v>
      </c>
      <c r="K94">
        <v>0.33900026923373239</v>
      </c>
      <c r="L94">
        <v>2.4078126160968411E-2</v>
      </c>
      <c r="M94">
        <v>-6.6507194395481237E-2</v>
      </c>
      <c r="N94">
        <v>0.11220259268400649</v>
      </c>
      <c r="O94">
        <v>-2.673899346653795E-2</v>
      </c>
      <c r="P94">
        <v>-2.6305205890369731E-2</v>
      </c>
    </row>
    <row r="95" spans="1:16" x14ac:dyDescent="0.35">
      <c r="A95" s="1">
        <v>93</v>
      </c>
      <c r="B95" t="s">
        <v>110</v>
      </c>
      <c r="C95">
        <v>-0.19699377057088391</v>
      </c>
      <c r="D95">
        <v>0.16796731617744029</v>
      </c>
      <c r="E95">
        <v>-6.3701115285291585E-2</v>
      </c>
      <c r="F95">
        <v>-5.4716083955781529E-2</v>
      </c>
      <c r="G95">
        <v>-6.3612966765657086E-2</v>
      </c>
      <c r="H95">
        <v>-8.5644187389388338E-2</v>
      </c>
      <c r="I95">
        <v>0.16801166963387359</v>
      </c>
      <c r="J95">
        <v>-0.26627752648573561</v>
      </c>
      <c r="K95">
        <v>-0.27729741537807218</v>
      </c>
      <c r="L95">
        <v>-1.59102871225183E-2</v>
      </c>
      <c r="M95">
        <v>-6.3616963411075325E-2</v>
      </c>
      <c r="N95">
        <v>-0.18247810225762859</v>
      </c>
      <c r="O95">
        <v>-4.6824035487388893E-2</v>
      </c>
      <c r="P95">
        <v>-1.543197343399857E-2</v>
      </c>
    </row>
    <row r="96" spans="1:16" x14ac:dyDescent="0.35">
      <c r="A96" s="1">
        <v>94</v>
      </c>
      <c r="B96" t="s">
        <v>111</v>
      </c>
      <c r="C96">
        <v>0.21580284386722259</v>
      </c>
      <c r="D96">
        <v>-8.0330789856738138E-2</v>
      </c>
      <c r="E96">
        <v>-0.13671954641904679</v>
      </c>
      <c r="F96">
        <v>-6.1342934266101302E-2</v>
      </c>
      <c r="G96">
        <v>-0.13684193981262111</v>
      </c>
      <c r="H96">
        <v>-0.1220528824772313</v>
      </c>
      <c r="I96">
        <v>-8.2839288827216709E-2</v>
      </c>
      <c r="J96">
        <v>0.41350503501953589</v>
      </c>
      <c r="K96">
        <v>0.49203773930805111</v>
      </c>
      <c r="L96">
        <v>8.1811872160884064E-2</v>
      </c>
      <c r="M96">
        <v>-0.1368237622607574</v>
      </c>
      <c r="N96">
        <v>0.21000739887661199</v>
      </c>
      <c r="O96">
        <v>-2.4308940981915939E-2</v>
      </c>
      <c r="P96">
        <v>1.1410127994468189E-2</v>
      </c>
    </row>
    <row r="97" spans="1:16" x14ac:dyDescent="0.35">
      <c r="A97" s="1">
        <v>95</v>
      </c>
      <c r="B97" t="s">
        <v>112</v>
      </c>
      <c r="C97">
        <v>0.20772057058165819</v>
      </c>
      <c r="D97">
        <v>-7.6574198015120332E-2</v>
      </c>
      <c r="E97">
        <v>-9.1411772803700692E-2</v>
      </c>
      <c r="F97">
        <v>-0.1022946711378631</v>
      </c>
      <c r="G97">
        <v>-9.1550212724366781E-2</v>
      </c>
      <c r="H97">
        <v>-7.4448813024227123E-2</v>
      </c>
      <c r="I97">
        <v>-7.8464403625713039E-2</v>
      </c>
      <c r="J97">
        <v>0.38047339771574151</v>
      </c>
      <c r="K97">
        <v>0.46022967337742821</v>
      </c>
      <c r="L97">
        <v>7.3302063652920996E-2</v>
      </c>
      <c r="M97">
        <v>-9.1529466172712626E-2</v>
      </c>
      <c r="N97">
        <v>0.16587921958586779</v>
      </c>
      <c r="O97">
        <v>-9.1974609916844873E-3</v>
      </c>
      <c r="P97">
        <v>-1.5701580818391899E-2</v>
      </c>
    </row>
    <row r="98" spans="1:16" x14ac:dyDescent="0.35">
      <c r="A98" s="1">
        <v>96</v>
      </c>
      <c r="B98" t="s">
        <v>113</v>
      </c>
      <c r="C98">
        <v>-9.2410118069912062E-2</v>
      </c>
      <c r="D98">
        <v>1.387335116593506E-2</v>
      </c>
      <c r="E98">
        <v>-4.0119571387059023E-2</v>
      </c>
      <c r="F98">
        <v>-5.8558389744819007E-2</v>
      </c>
      <c r="G98">
        <v>-3.9981218711959671E-2</v>
      </c>
      <c r="H98">
        <v>-5.909620550343845E-2</v>
      </c>
      <c r="I98">
        <v>1.2972722312929759E-2</v>
      </c>
      <c r="J98">
        <v>-0.2461647463081548</v>
      </c>
      <c r="K98">
        <v>-0.26114245226064697</v>
      </c>
      <c r="L98">
        <v>2.323821627910062E-2</v>
      </c>
      <c r="M98">
        <v>-4.0004264130222331E-2</v>
      </c>
      <c r="N98">
        <v>-0.1494175096415718</v>
      </c>
      <c r="O98">
        <v>-5.9509384999994919E-2</v>
      </c>
      <c r="P98">
        <v>3.1820141312609157E-2</v>
      </c>
    </row>
    <row r="99" spans="1:16" x14ac:dyDescent="0.35">
      <c r="A99" s="1">
        <v>97</v>
      </c>
      <c r="B99" t="s">
        <v>114</v>
      </c>
      <c r="C99">
        <v>0.16974448653463481</v>
      </c>
      <c r="D99">
        <v>-0.1092450278403324</v>
      </c>
      <c r="E99">
        <v>-0.1129657901573214</v>
      </c>
      <c r="F99">
        <v>6.8756604893352322E-2</v>
      </c>
      <c r="G99">
        <v>-0.11314726023039889</v>
      </c>
      <c r="H99">
        <v>-8.773232210304005E-2</v>
      </c>
      <c r="I99">
        <v>-0.1113454357231843</v>
      </c>
      <c r="J99">
        <v>0.39004380680633149</v>
      </c>
      <c r="K99">
        <v>0.43228442319754251</v>
      </c>
      <c r="L99">
        <v>0.17817900341327211</v>
      </c>
      <c r="M99">
        <v>-0.1131211055238226</v>
      </c>
      <c r="N99">
        <v>0.27379401143488441</v>
      </c>
      <c r="O99">
        <v>2.7192188822439411E-2</v>
      </c>
      <c r="P99">
        <v>0.14934771232140129</v>
      </c>
    </row>
    <row r="100" spans="1:16" x14ac:dyDescent="0.35">
      <c r="A100" s="1">
        <v>98</v>
      </c>
      <c r="B100" t="s">
        <v>115</v>
      </c>
      <c r="C100">
        <v>0.21481245065083951</v>
      </c>
      <c r="D100">
        <v>-0.1113674966720027</v>
      </c>
      <c r="E100">
        <v>-9.1115612405164859E-2</v>
      </c>
      <c r="F100">
        <v>-6.7838960229238604E-2</v>
      </c>
      <c r="G100">
        <v>-9.1305790727254282E-2</v>
      </c>
      <c r="H100">
        <v>-6.7057604127158763E-2</v>
      </c>
      <c r="I100">
        <v>-0.11322353941571341</v>
      </c>
      <c r="J100">
        <v>0.3778246795870483</v>
      </c>
      <c r="K100">
        <v>0.43003863486760779</v>
      </c>
      <c r="L100">
        <v>0.14460155719580439</v>
      </c>
      <c r="M100">
        <v>-9.1275452472544746E-2</v>
      </c>
      <c r="N100">
        <v>0.22417539413276269</v>
      </c>
      <c r="O100">
        <v>2.3762758118722461E-2</v>
      </c>
      <c r="P100">
        <v>7.1826208480440357E-2</v>
      </c>
    </row>
    <row r="101" spans="1:16" x14ac:dyDescent="0.35">
      <c r="A101" s="1">
        <v>99</v>
      </c>
      <c r="B101" t="s">
        <v>116</v>
      </c>
      <c r="C101">
        <v>0.2424408735929485</v>
      </c>
      <c r="D101">
        <v>-8.8948648705034217E-2</v>
      </c>
      <c r="E101">
        <v>-1.83184674135303E-3</v>
      </c>
      <c r="F101">
        <v>-0.13090746785316679</v>
      </c>
      <c r="G101">
        <v>-2.067136162546068E-3</v>
      </c>
      <c r="H101">
        <v>2.2970790057936681E-2</v>
      </c>
      <c r="I101">
        <v>-8.9750472729368161E-2</v>
      </c>
      <c r="J101">
        <v>0.31706650270284448</v>
      </c>
      <c r="K101">
        <v>0.33655391215601788</v>
      </c>
      <c r="L101">
        <v>-8.6204135366356502E-2</v>
      </c>
      <c r="M101">
        <v>-2.0166091216278128E-3</v>
      </c>
      <c r="N101">
        <v>0.1174119028758594</v>
      </c>
      <c r="O101">
        <v>4.5189128498430833E-2</v>
      </c>
      <c r="P101">
        <v>-9.7949077068606186E-2</v>
      </c>
    </row>
    <row r="102" spans="1:16" x14ac:dyDescent="0.35">
      <c r="A102" s="1">
        <v>100</v>
      </c>
      <c r="B102" t="s">
        <v>117</v>
      </c>
      <c r="C102">
        <v>0.22716639916066711</v>
      </c>
      <c r="D102">
        <v>-6.7039586766810363E-2</v>
      </c>
      <c r="E102">
        <v>4.40558112723819E-3</v>
      </c>
      <c r="F102">
        <v>-4.9119806537749562E-2</v>
      </c>
      <c r="G102">
        <v>3.9612701022876456E-3</v>
      </c>
      <c r="H102">
        <v>3.5253983962238993E-2</v>
      </c>
      <c r="I102">
        <v>-6.8398623925181326E-2</v>
      </c>
      <c r="J102">
        <v>0.23058247715899449</v>
      </c>
      <c r="K102">
        <v>0.25114721370991983</v>
      </c>
      <c r="L102">
        <v>-7.3859694635979273E-2</v>
      </c>
      <c r="M102">
        <v>4.08212055330097E-3</v>
      </c>
      <c r="N102">
        <v>9.9399123932032277E-2</v>
      </c>
      <c r="O102">
        <v>-2.8225736871847699E-2</v>
      </c>
      <c r="P102">
        <v>-8.6492249063789176E-2</v>
      </c>
    </row>
    <row r="103" spans="1:16" x14ac:dyDescent="0.35">
      <c r="A103" s="1">
        <v>101</v>
      </c>
      <c r="B103" t="s">
        <v>118</v>
      </c>
      <c r="C103">
        <v>0.20217560614009791</v>
      </c>
      <c r="D103">
        <v>-0.15429677888612409</v>
      </c>
      <c r="E103">
        <v>5.7357493962122287E-2</v>
      </c>
      <c r="F103">
        <v>4.7757552905881753E-2</v>
      </c>
      <c r="G103">
        <v>5.7376305945039292E-2</v>
      </c>
      <c r="H103">
        <v>7.6612916447698132E-2</v>
      </c>
      <c r="I103">
        <v>-0.15416192943203341</v>
      </c>
      <c r="J103">
        <v>0.23583615131988231</v>
      </c>
      <c r="K103">
        <v>0.25163953157147589</v>
      </c>
      <c r="L103">
        <v>-6.2724625666903877E-3</v>
      </c>
      <c r="M103">
        <v>5.7347726861109859E-2</v>
      </c>
      <c r="N103">
        <v>0.15727753045088191</v>
      </c>
      <c r="O103">
        <v>3.1189968178743578E-3</v>
      </c>
      <c r="P103">
        <v>6.9526974145521694E-3</v>
      </c>
    </row>
    <row r="104" spans="1:16" x14ac:dyDescent="0.35">
      <c r="A104" s="1">
        <v>102</v>
      </c>
      <c r="B104" t="s">
        <v>119</v>
      </c>
      <c r="C104">
        <v>-9.9648666849649382E-3</v>
      </c>
      <c r="D104">
        <v>-2.8911708422496279E-2</v>
      </c>
      <c r="E104">
        <v>6.1999448696963437E-2</v>
      </c>
      <c r="F104">
        <v>-4.2985371834954551E-2</v>
      </c>
      <c r="G104">
        <v>6.211242287382962E-2</v>
      </c>
      <c r="H104">
        <v>5.1098836097856648E-2</v>
      </c>
      <c r="I104">
        <v>-2.795418432747827E-2</v>
      </c>
      <c r="J104">
        <v>2.7733262130830549E-2</v>
      </c>
      <c r="K104">
        <v>5.9362648240958438E-2</v>
      </c>
      <c r="L104">
        <v>0.34128518389603202</v>
      </c>
      <c r="M104">
        <v>6.2079917264937688E-2</v>
      </c>
      <c r="N104">
        <v>-2.1144249846531359E-2</v>
      </c>
      <c r="O104">
        <v>6.2049279354853257E-2</v>
      </c>
      <c r="P104">
        <v>4.6818447098448228E-2</v>
      </c>
    </row>
    <row r="105" spans="1:16" x14ac:dyDescent="0.35">
      <c r="A105" s="1">
        <v>103</v>
      </c>
      <c r="B105" t="s">
        <v>120</v>
      </c>
      <c r="C105">
        <v>-1.7723206313380899E-2</v>
      </c>
      <c r="D105">
        <v>-1.0795990853806199E-2</v>
      </c>
      <c r="E105">
        <v>1.7519858095973222E-2</v>
      </c>
      <c r="F105">
        <v>-1.07855603862067E-2</v>
      </c>
      <c r="G105">
        <v>1.760605333781266E-2</v>
      </c>
      <c r="H105">
        <v>9.5897938597804683E-3</v>
      </c>
      <c r="I105">
        <v>-1.0585212963426941E-2</v>
      </c>
      <c r="J105">
        <v>8.5175953744386176E-2</v>
      </c>
      <c r="K105">
        <v>0.13769394882711519</v>
      </c>
      <c r="L105">
        <v>0.38383625736831312</v>
      </c>
      <c r="M105">
        <v>1.7579012609552809E-2</v>
      </c>
      <c r="N105">
        <v>-1.2556570779030069E-2</v>
      </c>
      <c r="O105">
        <v>1.031876223104488E-2</v>
      </c>
      <c r="P105">
        <v>9.1492490897371465E-2</v>
      </c>
    </row>
    <row r="106" spans="1:16" x14ac:dyDescent="0.35">
      <c r="A106" s="1">
        <v>104</v>
      </c>
      <c r="B106" t="s">
        <v>121</v>
      </c>
      <c r="C106">
        <v>-0.27144297357209213</v>
      </c>
      <c r="D106">
        <v>7.4013118998584232E-2</v>
      </c>
      <c r="E106">
        <v>4.1499148392459467E-2</v>
      </c>
      <c r="F106">
        <v>0.12310415542147</v>
      </c>
      <c r="G106">
        <v>4.1594081586264042E-2</v>
      </c>
      <c r="H106">
        <v>2.797443254082542E-2</v>
      </c>
      <c r="I106">
        <v>7.4075399601733691E-2</v>
      </c>
      <c r="J106">
        <v>-0.24693504985310299</v>
      </c>
      <c r="K106">
        <v>-0.27460311248274349</v>
      </c>
      <c r="L106">
        <v>0.18448187979350891</v>
      </c>
      <c r="M106">
        <v>4.1574066154856093E-2</v>
      </c>
      <c r="N106">
        <v>-3.7015503331492387E-2</v>
      </c>
      <c r="O106">
        <v>0.30857942653819731</v>
      </c>
      <c r="P106">
        <v>1.039544037236163E-2</v>
      </c>
    </row>
    <row r="107" spans="1:16" x14ac:dyDescent="0.35">
      <c r="A107" s="1">
        <v>105</v>
      </c>
      <c r="B107" t="s">
        <v>122</v>
      </c>
      <c r="C107">
        <v>0.17394545748069021</v>
      </c>
      <c r="D107">
        <v>-8.6938702107195315E-2</v>
      </c>
      <c r="E107">
        <v>-0.12029457559915251</v>
      </c>
      <c r="F107">
        <v>2.3308151730164671E-2</v>
      </c>
      <c r="G107">
        <v>-0.1205794505261355</v>
      </c>
      <c r="H107">
        <v>-9.6626819740791167E-2</v>
      </c>
      <c r="I107">
        <v>-8.9068911911319631E-2</v>
      </c>
      <c r="J107">
        <v>0.41953333483838823</v>
      </c>
      <c r="K107">
        <v>0.46443922680113231</v>
      </c>
      <c r="L107">
        <v>0.14087255201041729</v>
      </c>
      <c r="M107">
        <v>-0.1205170191019663</v>
      </c>
      <c r="N107">
        <v>0.25640035091143848</v>
      </c>
      <c r="O107">
        <v>7.0001264268948708E-3</v>
      </c>
      <c r="P107">
        <v>0.10833995727741889</v>
      </c>
    </row>
    <row r="108" spans="1:16" x14ac:dyDescent="0.35">
      <c r="A108" s="1">
        <v>106</v>
      </c>
      <c r="B108" t="s">
        <v>123</v>
      </c>
      <c r="C108">
        <v>0.20702403256315649</v>
      </c>
      <c r="D108">
        <v>-9.379036986620351E-2</v>
      </c>
      <c r="E108">
        <v>-9.1183426006018337E-2</v>
      </c>
      <c r="F108">
        <v>-8.181536602304007E-2</v>
      </c>
      <c r="G108">
        <v>-9.1456606003903484E-2</v>
      </c>
      <c r="H108">
        <v>-6.8665550223380181E-2</v>
      </c>
      <c r="I108">
        <v>-9.5612931319334668E-2</v>
      </c>
      <c r="J108">
        <v>0.39008634767940048</v>
      </c>
      <c r="K108">
        <v>0.44282422796286403</v>
      </c>
      <c r="L108">
        <v>0.1114069231451378</v>
      </c>
      <c r="M108">
        <v>-9.139666535336366E-2</v>
      </c>
      <c r="N108">
        <v>0.20237436549045751</v>
      </c>
      <c r="O108">
        <v>4.7035493271793977E-3</v>
      </c>
      <c r="P108">
        <v>3.8218272843848593E-2</v>
      </c>
    </row>
    <row r="109" spans="1:16" x14ac:dyDescent="0.35">
      <c r="A109" s="1">
        <v>107</v>
      </c>
      <c r="B109" t="s">
        <v>124</v>
      </c>
      <c r="C109">
        <v>5.6215221720289747E-2</v>
      </c>
      <c r="D109">
        <v>0.1022531369941128</v>
      </c>
      <c r="E109">
        <v>-2.9792586826653641E-2</v>
      </c>
      <c r="F109">
        <v>-1.1650607935768321E-2</v>
      </c>
      <c r="G109">
        <v>-3.049469886332774E-2</v>
      </c>
      <c r="H109">
        <v>-5.8314344771846927E-3</v>
      </c>
      <c r="I109">
        <v>0.10047012473902429</v>
      </c>
      <c r="J109">
        <v>9.150675254545898E-2</v>
      </c>
      <c r="K109">
        <v>0.13762578575283221</v>
      </c>
      <c r="L109">
        <v>1.0363743428814741E-2</v>
      </c>
      <c r="M109">
        <v>-3.0278320891409451E-2</v>
      </c>
      <c r="N109">
        <v>1.077991149444176E-2</v>
      </c>
      <c r="O109">
        <v>-0.106618558302898</v>
      </c>
      <c r="P109">
        <v>-0.1240442064118507</v>
      </c>
    </row>
    <row r="110" spans="1:16" x14ac:dyDescent="0.35">
      <c r="A110" s="1">
        <v>108</v>
      </c>
      <c r="B110" t="s">
        <v>125</v>
      </c>
      <c r="C110">
        <v>0.1023240312295853</v>
      </c>
      <c r="D110">
        <v>3.7162042894544778E-2</v>
      </c>
      <c r="E110">
        <v>-4.4876542777313268E-2</v>
      </c>
      <c r="F110">
        <v>0.1137361399893751</v>
      </c>
      <c r="G110">
        <v>-4.4932606403431788E-2</v>
      </c>
      <c r="H110">
        <v>-4.3327230150390292E-2</v>
      </c>
      <c r="I110">
        <v>3.6988882749898908E-2</v>
      </c>
      <c r="J110">
        <v>-5.0515523302522708E-2</v>
      </c>
      <c r="K110">
        <v>7.9329032777399319E-2</v>
      </c>
      <c r="L110">
        <v>-6.831468386918936E-2</v>
      </c>
      <c r="M110">
        <v>-4.49152487536102E-2</v>
      </c>
      <c r="N110">
        <v>9.4359645079485063E-2</v>
      </c>
      <c r="O110">
        <v>5.5386499471329342E-2</v>
      </c>
      <c r="P110">
        <v>-0.2169211036343526</v>
      </c>
    </row>
    <row r="111" spans="1:16" x14ac:dyDescent="0.35">
      <c r="A111" s="1">
        <v>109</v>
      </c>
      <c r="B111" t="s">
        <v>126</v>
      </c>
      <c r="C111">
        <v>0.25737761457448211</v>
      </c>
      <c r="D111">
        <v>-3.1131050132515999E-2</v>
      </c>
      <c r="E111">
        <v>-4.9911919977750019E-2</v>
      </c>
      <c r="F111">
        <v>-5.8057186734485067E-2</v>
      </c>
      <c r="G111">
        <v>-4.9875064201252928E-2</v>
      </c>
      <c r="H111">
        <v>-2.8671097367158858E-2</v>
      </c>
      <c r="I111">
        <v>-3.1480258098396982E-2</v>
      </c>
      <c r="J111">
        <v>0.34342202992374449</v>
      </c>
      <c r="K111">
        <v>0.43662235664028792</v>
      </c>
      <c r="L111">
        <v>8.1877677530873966E-3</v>
      </c>
      <c r="M111">
        <v>-4.992076546299111E-2</v>
      </c>
      <c r="N111">
        <v>0.15853384185900349</v>
      </c>
      <c r="O111">
        <v>-8.9070477032528919E-2</v>
      </c>
      <c r="P111">
        <v>-5.4374828503649893E-2</v>
      </c>
    </row>
    <row r="112" spans="1:16" x14ac:dyDescent="0.35">
      <c r="A112" s="1">
        <v>110</v>
      </c>
      <c r="B112" t="s">
        <v>127</v>
      </c>
    </row>
    <row r="113" spans="1:16" x14ac:dyDescent="0.35">
      <c r="A113" s="1">
        <v>111</v>
      </c>
      <c r="B113" t="s">
        <v>128</v>
      </c>
    </row>
    <row r="114" spans="1:16" x14ac:dyDescent="0.35">
      <c r="A114" s="1">
        <v>112</v>
      </c>
      <c r="B114" t="s">
        <v>129</v>
      </c>
    </row>
    <row r="115" spans="1:16" x14ac:dyDescent="0.35">
      <c r="A115" s="1">
        <v>113</v>
      </c>
      <c r="B115" t="s">
        <v>130</v>
      </c>
    </row>
    <row r="116" spans="1:16" x14ac:dyDescent="0.35">
      <c r="A116" s="1">
        <v>114</v>
      </c>
      <c r="B116" t="s">
        <v>131</v>
      </c>
    </row>
    <row r="117" spans="1:16" x14ac:dyDescent="0.35">
      <c r="A117" s="1">
        <v>115</v>
      </c>
      <c r="B117" t="s">
        <v>132</v>
      </c>
    </row>
    <row r="118" spans="1:16" x14ac:dyDescent="0.35">
      <c r="A118" s="1">
        <v>116</v>
      </c>
      <c r="B118" t="s">
        <v>133</v>
      </c>
    </row>
    <row r="119" spans="1:16" x14ac:dyDescent="0.35">
      <c r="A119" s="1">
        <v>117</v>
      </c>
      <c r="B119" t="s">
        <v>134</v>
      </c>
    </row>
    <row r="120" spans="1:16" x14ac:dyDescent="0.35">
      <c r="A120" s="1">
        <v>118</v>
      </c>
      <c r="B120" t="s">
        <v>135</v>
      </c>
    </row>
    <row r="121" spans="1:16" x14ac:dyDescent="0.35">
      <c r="A121" s="1">
        <v>119</v>
      </c>
      <c r="B121" t="s">
        <v>136</v>
      </c>
    </row>
    <row r="122" spans="1:16" x14ac:dyDescent="0.35">
      <c r="A122" s="1">
        <v>120</v>
      </c>
      <c r="B122" t="s">
        <v>137</v>
      </c>
    </row>
    <row r="123" spans="1:16" x14ac:dyDescent="0.35">
      <c r="A123" s="1">
        <v>121</v>
      </c>
      <c r="B123" t="s">
        <v>138</v>
      </c>
    </row>
    <row r="124" spans="1:16" x14ac:dyDescent="0.35">
      <c r="A124" s="1">
        <v>122</v>
      </c>
      <c r="B124" t="s">
        <v>139</v>
      </c>
      <c r="C124">
        <v>-0.37632869034736061</v>
      </c>
      <c r="D124">
        <v>7.1942116177295873E-2</v>
      </c>
      <c r="E124">
        <v>4.4692164271636393E-2</v>
      </c>
      <c r="F124">
        <v>4.576041396222328E-2</v>
      </c>
      <c r="G124">
        <v>4.4592099501357632E-2</v>
      </c>
      <c r="H124">
        <v>3.2074211515174977E-2</v>
      </c>
      <c r="I124">
        <v>7.6091047703709308E-2</v>
      </c>
      <c r="J124">
        <v>-0.26599936975333188</v>
      </c>
      <c r="K124">
        <v>-0.24754733559590231</v>
      </c>
      <c r="L124">
        <v>0.16460211431462771</v>
      </c>
      <c r="M124">
        <v>4.4650202619123287E-2</v>
      </c>
      <c r="N124">
        <v>-0.1397632587352686</v>
      </c>
      <c r="O124">
        <v>-1.694744845612094E-3</v>
      </c>
      <c r="P124">
        <v>2.7000898748505739E-2</v>
      </c>
    </row>
    <row r="125" spans="1:16" x14ac:dyDescent="0.35">
      <c r="A125" s="1">
        <v>123</v>
      </c>
      <c r="B125" t="s">
        <v>140</v>
      </c>
      <c r="C125">
        <v>1.6527471695814029E-3</v>
      </c>
      <c r="D125">
        <v>3.1398351532439202E-2</v>
      </c>
      <c r="E125">
        <v>-0.16311365820823209</v>
      </c>
      <c r="F125">
        <v>4.5014535743006907E-2</v>
      </c>
      <c r="G125">
        <v>-0.16279534708251689</v>
      </c>
      <c r="H125">
        <v>-0.15302112220662131</v>
      </c>
      <c r="I125">
        <v>3.2333678534229832E-2</v>
      </c>
      <c r="J125">
        <v>0.18210310319953721</v>
      </c>
      <c r="K125">
        <v>0.23020163642273511</v>
      </c>
      <c r="L125">
        <v>-7.2521898830730638E-2</v>
      </c>
      <c r="M125">
        <v>-0.16293004515309861</v>
      </c>
      <c r="N125">
        <v>-2.193576978775472E-2</v>
      </c>
      <c r="O125">
        <v>-0.24334615039872551</v>
      </c>
      <c r="P125">
        <v>-0.1250795723635359</v>
      </c>
    </row>
    <row r="126" spans="1:16" x14ac:dyDescent="0.35">
      <c r="A126" s="1">
        <v>124</v>
      </c>
      <c r="B126" t="s">
        <v>141</v>
      </c>
      <c r="C126">
        <v>-0.19382090632140381</v>
      </c>
      <c r="D126">
        <v>1.4548182892398729E-2</v>
      </c>
      <c r="E126">
        <v>5.439823229273489E-2</v>
      </c>
      <c r="F126">
        <v>0.12226063256529709</v>
      </c>
      <c r="G126">
        <v>5.4234299453234679E-2</v>
      </c>
      <c r="H126">
        <v>4.1070598996928283E-2</v>
      </c>
      <c r="I126">
        <v>1.60975383254378E-2</v>
      </c>
      <c r="J126">
        <v>-0.23884962890631831</v>
      </c>
      <c r="K126">
        <v>-0.21930953300348341</v>
      </c>
      <c r="L126">
        <v>-0.16484634798428671</v>
      </c>
      <c r="M126">
        <v>5.4310479178989179E-2</v>
      </c>
      <c r="N126">
        <v>-0.1155212248334989</v>
      </c>
      <c r="O126">
        <v>-8.9340048551706467E-3</v>
      </c>
      <c r="P126">
        <v>7.6883944284633035E-2</v>
      </c>
    </row>
    <row r="127" spans="1:16" x14ac:dyDescent="0.35">
      <c r="A127" s="1">
        <v>125</v>
      </c>
      <c r="B127" t="s">
        <v>142</v>
      </c>
      <c r="C127">
        <v>0.84802337487584012</v>
      </c>
      <c r="D127">
        <v>0.79876688939854357</v>
      </c>
      <c r="E127">
        <v>0.84770252295148918</v>
      </c>
      <c r="F127">
        <v>-0.49575135708609319</v>
      </c>
      <c r="G127">
        <v>0.18689929084763399</v>
      </c>
      <c r="H127">
        <v>0.85925031605284075</v>
      </c>
      <c r="I127">
        <v>0.79077847645947008</v>
      </c>
      <c r="J127">
        <v>0.69795320311907938</v>
      </c>
      <c r="K127">
        <v>0.49994852178034549</v>
      </c>
      <c r="L127">
        <v>2.7278654036258031E-2</v>
      </c>
      <c r="M127">
        <v>0.84600444896865634</v>
      </c>
      <c r="N127">
        <v>7.9321744751296108E-2</v>
      </c>
      <c r="O127">
        <v>-0.49093231498640161</v>
      </c>
      <c r="P127">
        <v>0.81035648684373041</v>
      </c>
    </row>
    <row r="128" spans="1:16" x14ac:dyDescent="0.35">
      <c r="A128" s="1">
        <v>126</v>
      </c>
      <c r="B128" t="s">
        <v>143</v>
      </c>
    </row>
    <row r="129" spans="1:16" x14ac:dyDescent="0.35">
      <c r="A129" s="1">
        <v>127</v>
      </c>
      <c r="B129" t="s">
        <v>144</v>
      </c>
    </row>
    <row r="130" spans="1:16" x14ac:dyDescent="0.35">
      <c r="A130" s="1">
        <v>128</v>
      </c>
      <c r="B130" t="s">
        <v>145</v>
      </c>
      <c r="C130">
        <v>0.48958186417041599</v>
      </c>
      <c r="D130">
        <v>-0.47644103095034102</v>
      </c>
      <c r="E130">
        <v>0.87001148998714273</v>
      </c>
      <c r="F130">
        <v>-0.47696405697419492</v>
      </c>
      <c r="G130">
        <v>-0.46093746387966372</v>
      </c>
      <c r="H130">
        <v>0.88747959245867736</v>
      </c>
      <c r="I130">
        <v>-0.47646886506243008</v>
      </c>
      <c r="J130">
        <v>0.72390369539589294</v>
      </c>
      <c r="K130">
        <v>0.46647192389065872</v>
      </c>
      <c r="L130">
        <v>-0.47114098490782619</v>
      </c>
      <c r="M130">
        <v>0.8685574346788224</v>
      </c>
      <c r="N130">
        <v>-0.17729370494292929</v>
      </c>
      <c r="O130">
        <v>-9.3733369965278965E-2</v>
      </c>
      <c r="P130">
        <v>1.511426753507537E-2</v>
      </c>
    </row>
    <row r="131" spans="1:16" x14ac:dyDescent="0.35">
      <c r="A131" s="1">
        <v>129</v>
      </c>
      <c r="B131" t="s">
        <v>146</v>
      </c>
    </row>
    <row r="132" spans="1:16" x14ac:dyDescent="0.35">
      <c r="A132" s="1">
        <v>130</v>
      </c>
      <c r="B132" t="s">
        <v>147</v>
      </c>
    </row>
    <row r="133" spans="1:16" x14ac:dyDescent="0.35">
      <c r="A133" s="1">
        <v>131</v>
      </c>
      <c r="B133" t="s">
        <v>148</v>
      </c>
    </row>
    <row r="134" spans="1:16" x14ac:dyDescent="0.35">
      <c r="A134" s="1">
        <v>132</v>
      </c>
      <c r="B134" t="s">
        <v>149</v>
      </c>
    </row>
    <row r="135" spans="1:16" x14ac:dyDescent="0.35">
      <c r="A135" s="1">
        <v>133</v>
      </c>
      <c r="B135" t="s">
        <v>150</v>
      </c>
    </row>
    <row r="136" spans="1:16" x14ac:dyDescent="0.35">
      <c r="A136" s="1">
        <v>134</v>
      </c>
      <c r="B136" t="s">
        <v>151</v>
      </c>
    </row>
    <row r="137" spans="1:16" x14ac:dyDescent="0.35">
      <c r="A137" s="1">
        <v>135</v>
      </c>
      <c r="B137" t="s">
        <v>152</v>
      </c>
    </row>
    <row r="138" spans="1:16" x14ac:dyDescent="0.35">
      <c r="A138" s="1">
        <v>136</v>
      </c>
      <c r="B138" t="s">
        <v>153</v>
      </c>
      <c r="C138">
        <v>0.57825113340220058</v>
      </c>
      <c r="D138">
        <v>-0.56864666621367488</v>
      </c>
      <c r="E138">
        <v>0.22156216636089951</v>
      </c>
      <c r="F138">
        <v>-0.57192787381748555</v>
      </c>
      <c r="G138">
        <v>0.1344242238584335</v>
      </c>
      <c r="H138">
        <v>0.5362734824872496</v>
      </c>
      <c r="I138">
        <v>-0.56872028273352826</v>
      </c>
      <c r="J138">
        <v>0.32552557496085399</v>
      </c>
      <c r="K138">
        <v>4.4906361853411431E-2</v>
      </c>
      <c r="L138">
        <v>-0.78320471743404119</v>
      </c>
      <c r="M138">
        <v>0.22105775739514699</v>
      </c>
      <c r="N138">
        <v>-0.66321388981073726</v>
      </c>
      <c r="O138">
        <v>-0.1889609291172118</v>
      </c>
      <c r="P138">
        <v>-0.3745847212670475</v>
      </c>
    </row>
    <row r="139" spans="1:16" x14ac:dyDescent="0.35">
      <c r="A139" s="1">
        <v>137</v>
      </c>
      <c r="B139" t="s">
        <v>154</v>
      </c>
    </row>
    <row r="140" spans="1:16" x14ac:dyDescent="0.35">
      <c r="A140" s="1">
        <v>138</v>
      </c>
      <c r="B140" t="s">
        <v>155</v>
      </c>
    </row>
    <row r="141" spans="1:16" x14ac:dyDescent="0.35">
      <c r="A141" s="1">
        <v>139</v>
      </c>
      <c r="B141" t="s">
        <v>156</v>
      </c>
      <c r="C141">
        <v>4.3407776999846492E-2</v>
      </c>
      <c r="D141">
        <v>-0.14578468252212221</v>
      </c>
      <c r="E141">
        <v>-0.30145099116873769</v>
      </c>
      <c r="F141">
        <v>7.749884157863654E-2</v>
      </c>
      <c r="G141">
        <v>-0.30095777185519113</v>
      </c>
      <c r="H141">
        <v>-0.2859871043352421</v>
      </c>
      <c r="I141">
        <v>-0.14671071298037561</v>
      </c>
      <c r="J141">
        <v>0.39644847203192329</v>
      </c>
      <c r="K141">
        <v>0.40193384576674251</v>
      </c>
      <c r="L141">
        <v>-2.8074511055972591E-2</v>
      </c>
      <c r="M141">
        <v>-0.30115947553533912</v>
      </c>
      <c r="N141">
        <v>0.28470313772993511</v>
      </c>
      <c r="O141">
        <v>0.20742169807219821</v>
      </c>
      <c r="P141">
        <v>-5.1004009072524809E-2</v>
      </c>
    </row>
    <row r="142" spans="1:16" x14ac:dyDescent="0.35">
      <c r="A142" s="1">
        <v>140</v>
      </c>
      <c r="B142" t="s">
        <v>157</v>
      </c>
      <c r="C142">
        <v>2.208981498843306E-2</v>
      </c>
      <c r="D142">
        <v>-0.1291780545602435</v>
      </c>
      <c r="E142">
        <v>-0.2869031343950938</v>
      </c>
      <c r="F142">
        <v>-0.13646165968970311</v>
      </c>
      <c r="G142">
        <v>-0.28652021342394202</v>
      </c>
      <c r="H142">
        <v>-0.27234833639004019</v>
      </c>
      <c r="I142">
        <v>-0.12900781942628639</v>
      </c>
      <c r="J142">
        <v>0.43958154836190971</v>
      </c>
      <c r="K142">
        <v>0.46978364380381149</v>
      </c>
      <c r="L142">
        <v>-7.8439796190811397E-3</v>
      </c>
      <c r="M142">
        <v>-0.28668188839529252</v>
      </c>
      <c r="N142">
        <v>0.23541579149779171</v>
      </c>
      <c r="O142">
        <v>0.18433892540647551</v>
      </c>
      <c r="P142">
        <v>-8.9854842955760891E-2</v>
      </c>
    </row>
    <row r="143" spans="1:16" x14ac:dyDescent="0.35">
      <c r="A143" s="1">
        <v>141</v>
      </c>
      <c r="B143" t="s">
        <v>158</v>
      </c>
      <c r="C143">
        <v>0.37226559955694161</v>
      </c>
      <c r="D143">
        <v>-0.2233137719849809</v>
      </c>
      <c r="E143">
        <v>-0.1828606841828683</v>
      </c>
      <c r="F143">
        <v>0.59930237028466815</v>
      </c>
      <c r="G143">
        <v>0.5743208282953004</v>
      </c>
      <c r="H143">
        <v>0.51688820756494525</v>
      </c>
      <c r="I143">
        <v>-0.22226000821918609</v>
      </c>
      <c r="J143">
        <v>0.33619151219111298</v>
      </c>
      <c r="K143">
        <v>0.3900873312901541</v>
      </c>
      <c r="L143">
        <v>-0.1775016903906407</v>
      </c>
      <c r="M143">
        <v>-0.1821180099990489</v>
      </c>
      <c r="N143">
        <v>-0.17429994318389161</v>
      </c>
      <c r="O143">
        <v>-0.32888366148692039</v>
      </c>
      <c r="P143">
        <v>-0.23380175189538621</v>
      </c>
    </row>
    <row r="144" spans="1:16" x14ac:dyDescent="0.35">
      <c r="A144" s="1">
        <v>142</v>
      </c>
      <c r="B144" t="s">
        <v>159</v>
      </c>
    </row>
    <row r="145" spans="1:16" x14ac:dyDescent="0.35">
      <c r="A145" s="1">
        <v>143</v>
      </c>
      <c r="B145" t="s">
        <v>160</v>
      </c>
    </row>
    <row r="146" spans="1:16" x14ac:dyDescent="0.35">
      <c r="A146" s="1">
        <v>144</v>
      </c>
      <c r="B146" t="s">
        <v>161</v>
      </c>
    </row>
    <row r="147" spans="1:16" x14ac:dyDescent="0.35">
      <c r="A147" s="1">
        <v>145</v>
      </c>
      <c r="B147" t="s">
        <v>162</v>
      </c>
      <c r="C147">
        <v>0.12831167529235751</v>
      </c>
      <c r="D147">
        <v>-0.11440111815342791</v>
      </c>
      <c r="E147">
        <v>-0.1089306016939888</v>
      </c>
      <c r="F147">
        <v>-0.1109277966211805</v>
      </c>
      <c r="G147">
        <v>-8.5816040549844E-2</v>
      </c>
      <c r="H147">
        <v>-1.912587971807481E-2</v>
      </c>
      <c r="I147">
        <v>-0.1143341098933114</v>
      </c>
      <c r="J147">
        <v>0.35250126500166501</v>
      </c>
      <c r="K147">
        <v>0.71438373886723305</v>
      </c>
      <c r="L147">
        <v>0.84000459943874151</v>
      </c>
      <c r="M147">
        <v>-0.1087044324780447</v>
      </c>
      <c r="N147">
        <v>-0.10292060214464389</v>
      </c>
      <c r="O147">
        <v>-0.41886618179224427</v>
      </c>
      <c r="P147">
        <v>-0.35956852736650757</v>
      </c>
    </row>
    <row r="148" spans="1:16" x14ac:dyDescent="0.35">
      <c r="A148" s="1">
        <v>146</v>
      </c>
      <c r="B148" t="s">
        <v>163</v>
      </c>
    </row>
    <row r="149" spans="1:16" x14ac:dyDescent="0.35">
      <c r="A149" s="1">
        <v>147</v>
      </c>
      <c r="B149" t="s">
        <v>164</v>
      </c>
    </row>
    <row r="150" spans="1:16" x14ac:dyDescent="0.35">
      <c r="A150" s="1">
        <v>148</v>
      </c>
      <c r="B150" t="s">
        <v>165</v>
      </c>
      <c r="C150">
        <v>1</v>
      </c>
      <c r="D150">
        <v>-1</v>
      </c>
      <c r="E150">
        <v>1</v>
      </c>
      <c r="F150">
        <v>1</v>
      </c>
      <c r="G150">
        <v>0.99999999999999989</v>
      </c>
      <c r="H150">
        <v>0.99999999999999989</v>
      </c>
      <c r="I150">
        <v>-0.99999999999999989</v>
      </c>
      <c r="J150">
        <v>-1</v>
      </c>
      <c r="K150">
        <v>1</v>
      </c>
      <c r="L150">
        <v>0.99999999999999989</v>
      </c>
      <c r="M150">
        <v>0.99999999999999989</v>
      </c>
      <c r="N150">
        <v>-1</v>
      </c>
      <c r="O150">
        <v>-1</v>
      </c>
      <c r="P150">
        <v>-0.99999999999999989</v>
      </c>
    </row>
    <row r="151" spans="1:16" x14ac:dyDescent="0.35">
      <c r="A151" s="1">
        <v>149</v>
      </c>
      <c r="B151" t="s">
        <v>166</v>
      </c>
      <c r="C151">
        <v>1</v>
      </c>
      <c r="D151">
        <v>-1</v>
      </c>
      <c r="E151">
        <v>0.99999999999999978</v>
      </c>
      <c r="F151">
        <v>1</v>
      </c>
      <c r="G151">
        <v>1</v>
      </c>
      <c r="H151">
        <v>0.99999999999999978</v>
      </c>
      <c r="I151">
        <v>-0.99999999999999978</v>
      </c>
      <c r="J151">
        <v>-0.99999999999999978</v>
      </c>
      <c r="K151">
        <v>0.99999999999999978</v>
      </c>
      <c r="L151">
        <v>0.99999999999999978</v>
      </c>
      <c r="M151">
        <v>0.99999999999999978</v>
      </c>
      <c r="N151">
        <v>-0.99999999999999978</v>
      </c>
      <c r="O151">
        <v>-1</v>
      </c>
      <c r="P151">
        <v>-0.99999999999999978</v>
      </c>
    </row>
    <row r="152" spans="1:16" x14ac:dyDescent="0.35">
      <c r="A152" s="1">
        <v>150</v>
      </c>
      <c r="B152" t="s">
        <v>167</v>
      </c>
      <c r="C152">
        <v>-0.1181120325305255</v>
      </c>
      <c r="D152">
        <v>2.999774645380112E-2</v>
      </c>
      <c r="E152">
        <v>0.26131392629184558</v>
      </c>
      <c r="F152">
        <v>1.294309715893646E-2</v>
      </c>
      <c r="G152">
        <v>0.26090217649514391</v>
      </c>
      <c r="H152">
        <v>0.24919666570583621</v>
      </c>
      <c r="I152">
        <v>3.0249445972043341E-2</v>
      </c>
      <c r="J152">
        <v>-0.1953824931552324</v>
      </c>
      <c r="K152">
        <v>-0.29104533551376482</v>
      </c>
      <c r="L152">
        <v>-2.477938500192086E-2</v>
      </c>
      <c r="M152">
        <v>0.26106730235695158</v>
      </c>
      <c r="N152">
        <v>-9.0668782403905052E-2</v>
      </c>
      <c r="O152">
        <v>0.195615490626035</v>
      </c>
      <c r="P152">
        <v>3.3122174587969927E-2</v>
      </c>
    </row>
    <row r="153" spans="1:16" x14ac:dyDescent="0.35">
      <c r="A153" s="1">
        <v>151</v>
      </c>
      <c r="B153" t="s">
        <v>168</v>
      </c>
      <c r="C153">
        <v>7.8911091457470384E-2</v>
      </c>
      <c r="D153">
        <v>-4.8976630386101873E-2</v>
      </c>
      <c r="E153">
        <v>0.10816256751570839</v>
      </c>
      <c r="F153">
        <v>-6.0315263173022327E-2</v>
      </c>
      <c r="G153">
        <v>0.108049575776442</v>
      </c>
      <c r="H153">
        <v>9.7906165953587199E-2</v>
      </c>
      <c r="I153">
        <v>-4.9159723273135711E-2</v>
      </c>
      <c r="J153">
        <v>-4.8916682557194703E-2</v>
      </c>
      <c r="K153">
        <v>-0.16593117549310449</v>
      </c>
      <c r="L153">
        <v>-3.109042956546958E-2</v>
      </c>
      <c r="M153">
        <v>0.10810568982062289</v>
      </c>
      <c r="N153">
        <v>0.10991913059341191</v>
      </c>
      <c r="O153">
        <v>0.44119579701564893</v>
      </c>
      <c r="P153">
        <v>-1.3852667478418E-2</v>
      </c>
    </row>
    <row r="154" spans="1:16" x14ac:dyDescent="0.35">
      <c r="A154" s="1">
        <v>152</v>
      </c>
      <c r="B154" t="s">
        <v>169</v>
      </c>
      <c r="C154">
        <v>-9.9995951814033257E-2</v>
      </c>
      <c r="D154">
        <v>7.3843681473889242E-2</v>
      </c>
      <c r="E154">
        <v>0.46601653720185832</v>
      </c>
      <c r="F154">
        <v>0.16435415265651879</v>
      </c>
      <c r="G154">
        <v>0.46551172555286402</v>
      </c>
      <c r="H154">
        <v>0.45137648614675902</v>
      </c>
      <c r="I154">
        <v>7.4441363522192938E-2</v>
      </c>
      <c r="J154">
        <v>-0.27685460736997952</v>
      </c>
      <c r="K154">
        <v>-0.3711919333776279</v>
      </c>
      <c r="L154">
        <v>-5.9250888998620167E-2</v>
      </c>
      <c r="M154">
        <v>0.46571245097807162</v>
      </c>
      <c r="N154">
        <v>-8.312682803060685E-2</v>
      </c>
      <c r="O154">
        <v>0.30651041901857901</v>
      </c>
      <c r="P154">
        <v>-5.991337793999027E-2</v>
      </c>
    </row>
    <row r="155" spans="1:16" x14ac:dyDescent="0.35">
      <c r="A155" s="1">
        <v>153</v>
      </c>
      <c r="B155" t="s">
        <v>170</v>
      </c>
    </row>
    <row r="156" spans="1:16" x14ac:dyDescent="0.35">
      <c r="A156" s="1">
        <v>154</v>
      </c>
      <c r="B156" t="s">
        <v>171</v>
      </c>
      <c r="C156">
        <v>-0.2029053047053514</v>
      </c>
      <c r="D156">
        <v>7.6779699144638988E-2</v>
      </c>
      <c r="E156">
        <v>7.0067567200350275E-2</v>
      </c>
      <c r="F156">
        <v>7.6993217331401881E-2</v>
      </c>
      <c r="G156">
        <v>6.9803585659186526E-2</v>
      </c>
      <c r="H156">
        <v>5.8175334821893403E-2</v>
      </c>
      <c r="I156">
        <v>7.6885596389043756E-2</v>
      </c>
      <c r="J156">
        <v>-0.18268298401035829</v>
      </c>
      <c r="K156">
        <v>-0.23987862422055889</v>
      </c>
      <c r="L156">
        <v>0.12664420732371079</v>
      </c>
      <c r="M156">
        <v>6.9915174637549302E-2</v>
      </c>
      <c r="N156">
        <v>2.2616057392389661E-2</v>
      </c>
      <c r="O156">
        <v>0.10351821494815951</v>
      </c>
      <c r="P156">
        <v>0.1097572622484853</v>
      </c>
    </row>
    <row r="157" spans="1:16" x14ac:dyDescent="0.35">
      <c r="A157" s="1">
        <v>155</v>
      </c>
      <c r="B157" t="s">
        <v>172</v>
      </c>
      <c r="C157">
        <v>0.80520776509413661</v>
      </c>
      <c r="D157">
        <v>-2.9075508262640909E-2</v>
      </c>
      <c r="E157">
        <v>-4.2659533709038487E-2</v>
      </c>
      <c r="F157">
        <v>-0.78025519571833513</v>
      </c>
      <c r="G157">
        <v>-6.0871759011354949E-2</v>
      </c>
      <c r="H157">
        <v>0.27051326002885062</v>
      </c>
      <c r="I157">
        <v>-2.992659051169639E-2</v>
      </c>
      <c r="J157">
        <v>0.45822482399322589</v>
      </c>
      <c r="K157">
        <v>0.13036487351618381</v>
      </c>
      <c r="L157">
        <v>-0.42999979069164712</v>
      </c>
      <c r="M157">
        <v>-4.3222397013903929E-2</v>
      </c>
      <c r="N157">
        <v>-0.13637588156311359</v>
      </c>
      <c r="O157">
        <v>-0.15929741601884159</v>
      </c>
      <c r="P157">
        <v>0.55066608391265148</v>
      </c>
    </row>
    <row r="158" spans="1:16" x14ac:dyDescent="0.35">
      <c r="A158" s="1">
        <v>156</v>
      </c>
      <c r="B158" t="s">
        <v>173</v>
      </c>
    </row>
    <row r="159" spans="1:16" x14ac:dyDescent="0.35">
      <c r="A159" s="1">
        <v>157</v>
      </c>
      <c r="B159" t="s">
        <v>174</v>
      </c>
    </row>
    <row r="160" spans="1:16" x14ac:dyDescent="0.35">
      <c r="A160" s="1">
        <v>158</v>
      </c>
      <c r="B160" t="s">
        <v>175</v>
      </c>
      <c r="C160">
        <v>1.150860264295535E-2</v>
      </c>
      <c r="D160">
        <v>-0.26542441696705737</v>
      </c>
      <c r="E160">
        <v>-0.33926680900187461</v>
      </c>
      <c r="F160">
        <v>-0.25543925214390101</v>
      </c>
      <c r="G160">
        <v>-0.33927688185223459</v>
      </c>
      <c r="H160">
        <v>-0.33847953583938489</v>
      </c>
      <c r="I160">
        <v>-0.25616031239691373</v>
      </c>
      <c r="J160">
        <v>0.21880377884772581</v>
      </c>
      <c r="K160">
        <v>0.37116484445049452</v>
      </c>
      <c r="L160">
        <v>0.22959100429093149</v>
      </c>
      <c r="M160">
        <v>-0.33927405787842663</v>
      </c>
      <c r="N160">
        <v>0.19339942866700729</v>
      </c>
      <c r="O160">
        <v>-0.1714349038797903</v>
      </c>
      <c r="P160">
        <v>0.33076925843716698</v>
      </c>
    </row>
    <row r="161" spans="1:16" x14ac:dyDescent="0.35">
      <c r="A161" s="1">
        <v>159</v>
      </c>
      <c r="B161" t="s">
        <v>176</v>
      </c>
      <c r="C161">
        <v>-0.14153796417777181</v>
      </c>
      <c r="D161">
        <v>-6.0414972867546893E-2</v>
      </c>
      <c r="E161">
        <v>-0.41543743459055671</v>
      </c>
      <c r="F161">
        <v>-9.9383102451955821E-2</v>
      </c>
      <c r="G161">
        <v>-0.41545816262578122</v>
      </c>
      <c r="H161">
        <v>-0.41569618357117122</v>
      </c>
      <c r="I161">
        <v>-5.6550706703403099E-2</v>
      </c>
      <c r="J161">
        <v>0.1110203881403292</v>
      </c>
      <c r="K161">
        <v>0.27904922828982448</v>
      </c>
      <c r="L161">
        <v>0.30258766999813852</v>
      </c>
      <c r="M161">
        <v>-0.41545143928059058</v>
      </c>
      <c r="N161">
        <v>2.3828835336430518E-2</v>
      </c>
      <c r="O161">
        <v>-0.24387970590649721</v>
      </c>
      <c r="P161">
        <v>0.42977572975744183</v>
      </c>
    </row>
    <row r="162" spans="1:16" x14ac:dyDescent="0.35">
      <c r="A162" s="1">
        <v>160</v>
      </c>
      <c r="B162" t="s">
        <v>177</v>
      </c>
      <c r="C162">
        <v>2.6052101942070818E-2</v>
      </c>
      <c r="D162">
        <v>-0.2987624779476058</v>
      </c>
      <c r="E162">
        <v>-0.2980532204668061</v>
      </c>
      <c r="F162">
        <v>-0.25444669441555612</v>
      </c>
      <c r="G162">
        <v>-0.29806077421869431</v>
      </c>
      <c r="H162">
        <v>-0.29710223728851248</v>
      </c>
      <c r="I162">
        <v>-0.2878212485875104</v>
      </c>
      <c r="J162">
        <v>0.1574013891111247</v>
      </c>
      <c r="K162">
        <v>0.3387142614792093</v>
      </c>
      <c r="L162">
        <v>0.25715206698916149</v>
      </c>
      <c r="M162">
        <v>-0.29805874601605392</v>
      </c>
      <c r="N162">
        <v>0.14864263784900969</v>
      </c>
      <c r="O162">
        <v>-0.13258551178831279</v>
      </c>
      <c r="P162">
        <v>0.31054336567102059</v>
      </c>
    </row>
    <row r="163" spans="1:16" x14ac:dyDescent="0.35">
      <c r="A163" s="1">
        <v>161</v>
      </c>
      <c r="B163" t="s">
        <v>178</v>
      </c>
    </row>
    <row r="164" spans="1:16" x14ac:dyDescent="0.35">
      <c r="A164" s="1">
        <v>162</v>
      </c>
      <c r="B164" t="s">
        <v>179</v>
      </c>
    </row>
    <row r="165" spans="1:16" x14ac:dyDescent="0.35">
      <c r="A165" s="1">
        <v>163</v>
      </c>
      <c r="B165" t="s">
        <v>180</v>
      </c>
    </row>
    <row r="166" spans="1:16" x14ac:dyDescent="0.35">
      <c r="A166" s="1">
        <v>164</v>
      </c>
      <c r="B166" t="s">
        <v>181</v>
      </c>
      <c r="C166">
        <v>1</v>
      </c>
      <c r="D166">
        <v>-1</v>
      </c>
      <c r="E166">
        <v>1</v>
      </c>
      <c r="F166">
        <v>1</v>
      </c>
      <c r="G166">
        <v>1</v>
      </c>
      <c r="H166">
        <v>1</v>
      </c>
      <c r="I166">
        <v>-0.99999999999999989</v>
      </c>
      <c r="J166">
        <v>-1</v>
      </c>
      <c r="K166">
        <v>1</v>
      </c>
      <c r="L166">
        <v>1</v>
      </c>
      <c r="M166">
        <v>0.99999999999999989</v>
      </c>
      <c r="N166">
        <v>-0.99999999999999989</v>
      </c>
      <c r="O166">
        <v>-0.99999999999999989</v>
      </c>
      <c r="P166">
        <v>-0.99999999999999989</v>
      </c>
    </row>
    <row r="167" spans="1:16" x14ac:dyDescent="0.35">
      <c r="A167" s="1">
        <v>165</v>
      </c>
      <c r="B167" t="s">
        <v>182</v>
      </c>
    </row>
    <row r="168" spans="1:16" x14ac:dyDescent="0.35">
      <c r="A168" s="1">
        <v>166</v>
      </c>
      <c r="B168" t="s">
        <v>183</v>
      </c>
      <c r="C168">
        <v>0.2010676942473815</v>
      </c>
      <c r="D168">
        <v>-8.2012986367424823E-2</v>
      </c>
      <c r="E168">
        <v>-0.19428438283428701</v>
      </c>
      <c r="F168">
        <v>-2.5800746173262511E-2</v>
      </c>
      <c r="G168">
        <v>-0.19405186553044049</v>
      </c>
      <c r="H168">
        <v>-0.18004820911832251</v>
      </c>
      <c r="I168">
        <v>-8.2745081899488038E-2</v>
      </c>
      <c r="J168">
        <v>0.31998995983474288</v>
      </c>
      <c r="K168">
        <v>0.39620057459458108</v>
      </c>
      <c r="L168">
        <v>3.0269312786241419E-2</v>
      </c>
      <c r="M168">
        <v>-0.1941553203722273</v>
      </c>
      <c r="N168">
        <v>0.1426224649726911</v>
      </c>
      <c r="O168">
        <v>-0.25074962467848461</v>
      </c>
      <c r="P168">
        <v>3.7460145574182743E-2</v>
      </c>
    </row>
    <row r="169" spans="1:16" x14ac:dyDescent="0.35">
      <c r="A169" s="1">
        <v>167</v>
      </c>
      <c r="B169" t="s">
        <v>184</v>
      </c>
      <c r="C169">
        <v>0.18795391272902359</v>
      </c>
      <c r="D169">
        <v>-4.8884608450584448E-2</v>
      </c>
      <c r="E169">
        <v>-0.16177440541389801</v>
      </c>
      <c r="F169">
        <v>-0.1984295890633811</v>
      </c>
      <c r="G169">
        <v>-0.161718487477686</v>
      </c>
      <c r="H169">
        <v>-0.14649424517082349</v>
      </c>
      <c r="I169">
        <v>-4.9797071165319597E-2</v>
      </c>
      <c r="J169">
        <v>0.28583294438598772</v>
      </c>
      <c r="K169">
        <v>0.36194889719986922</v>
      </c>
      <c r="L169">
        <v>1.2643724881479881E-2</v>
      </c>
      <c r="M169">
        <v>-0.16175839522252211</v>
      </c>
      <c r="N169">
        <v>5.7037183442542758E-2</v>
      </c>
      <c r="O169">
        <v>-0.44258458855837568</v>
      </c>
      <c r="P169">
        <v>7.4934207779584774E-2</v>
      </c>
    </row>
    <row r="170" spans="1:16" x14ac:dyDescent="0.35">
      <c r="A170" s="1">
        <v>168</v>
      </c>
      <c r="B170" t="s">
        <v>185</v>
      </c>
      <c r="C170">
        <v>0.2283512722732258</v>
      </c>
      <c r="D170">
        <v>-0.2013624691684687</v>
      </c>
      <c r="E170">
        <v>-0.2749502812719738</v>
      </c>
      <c r="F170">
        <v>-0.30837271709328229</v>
      </c>
      <c r="G170">
        <v>-0.27457776324731131</v>
      </c>
      <c r="H170">
        <v>-0.25534213186715399</v>
      </c>
      <c r="I170">
        <v>-0.20160350871736829</v>
      </c>
      <c r="J170">
        <v>0.39299410469104101</v>
      </c>
      <c r="K170">
        <v>0.48387900746918239</v>
      </c>
      <c r="L170">
        <v>6.1812427012891642E-2</v>
      </c>
      <c r="M170">
        <v>-0.2747366079598545</v>
      </c>
      <c r="N170">
        <v>0.1249214355599428</v>
      </c>
      <c r="O170">
        <v>-0.35169518319582221</v>
      </c>
      <c r="P170">
        <v>0.1010729530578944</v>
      </c>
    </row>
    <row r="171" spans="1:16" x14ac:dyDescent="0.35">
      <c r="A171" s="1">
        <v>169</v>
      </c>
      <c r="B171" t="s">
        <v>186</v>
      </c>
      <c r="C171">
        <v>1</v>
      </c>
      <c r="D171">
        <v>-1</v>
      </c>
      <c r="E171">
        <v>0.99999999999999989</v>
      </c>
      <c r="F171">
        <v>1</v>
      </c>
      <c r="G171">
        <v>0.99999999999999989</v>
      </c>
      <c r="H171">
        <v>1</v>
      </c>
      <c r="I171">
        <v>-0.99999999999999989</v>
      </c>
      <c r="J171">
        <v>-1</v>
      </c>
      <c r="K171">
        <v>1</v>
      </c>
      <c r="L171">
        <v>0.99999999999999989</v>
      </c>
      <c r="M171">
        <v>1</v>
      </c>
      <c r="N171">
        <v>-0.99999999999999989</v>
      </c>
      <c r="O171">
        <v>-0.99999999999999989</v>
      </c>
      <c r="P171">
        <v>-0.99999999999999989</v>
      </c>
    </row>
    <row r="172" spans="1:16" x14ac:dyDescent="0.35">
      <c r="A172" s="1">
        <v>170</v>
      </c>
      <c r="B172" t="s">
        <v>187</v>
      </c>
      <c r="C172">
        <v>1</v>
      </c>
      <c r="D172">
        <v>-1</v>
      </c>
      <c r="E172">
        <v>1</v>
      </c>
      <c r="F172">
        <v>1</v>
      </c>
      <c r="G172">
        <v>0.99999999999999978</v>
      </c>
      <c r="H172">
        <v>1</v>
      </c>
      <c r="I172">
        <v>-1</v>
      </c>
      <c r="J172">
        <v>-1</v>
      </c>
      <c r="K172">
        <v>1</v>
      </c>
      <c r="L172">
        <v>1</v>
      </c>
      <c r="M172">
        <v>1</v>
      </c>
      <c r="N172">
        <v>-1</v>
      </c>
      <c r="O172">
        <v>-1</v>
      </c>
      <c r="P172">
        <v>-1</v>
      </c>
    </row>
    <row r="173" spans="1:16" x14ac:dyDescent="0.35">
      <c r="A173" s="1">
        <v>171</v>
      </c>
      <c r="B173" t="s">
        <v>188</v>
      </c>
    </row>
    <row r="174" spans="1:16" x14ac:dyDescent="0.35">
      <c r="A174" s="1">
        <v>172</v>
      </c>
      <c r="B174" t="s">
        <v>189</v>
      </c>
    </row>
    <row r="175" spans="1:16" x14ac:dyDescent="0.35">
      <c r="A175" s="1">
        <v>173</v>
      </c>
      <c r="B175" t="s">
        <v>190</v>
      </c>
    </row>
    <row r="176" spans="1:16" x14ac:dyDescent="0.35">
      <c r="A176" s="1">
        <v>174</v>
      </c>
      <c r="B176" t="s">
        <v>191</v>
      </c>
    </row>
    <row r="177" spans="1:16" x14ac:dyDescent="0.35">
      <c r="A177" s="1">
        <v>175</v>
      </c>
      <c r="B177" t="s">
        <v>192</v>
      </c>
      <c r="C177">
        <v>-0.17254979057467251</v>
      </c>
      <c r="D177">
        <v>7.1907186790604719E-2</v>
      </c>
      <c r="E177">
        <v>0.21728507081806031</v>
      </c>
      <c r="F177">
        <v>0.12183594367638061</v>
      </c>
      <c r="G177">
        <v>0.21691399661164301</v>
      </c>
      <c r="H177">
        <v>0.20016712185283</v>
      </c>
      <c r="I177">
        <v>7.3160024499584975E-2</v>
      </c>
      <c r="J177">
        <v>-0.3458546868968394</v>
      </c>
      <c r="K177">
        <v>-0.37154798904849029</v>
      </c>
      <c r="L177">
        <v>-0.14359034516759689</v>
      </c>
      <c r="M177">
        <v>0.217071353394128</v>
      </c>
      <c r="N177">
        <v>-0.1133094443130572</v>
      </c>
      <c r="O177">
        <v>6.8868203125316857E-2</v>
      </c>
      <c r="P177">
        <v>-8.8691228678143927E-2</v>
      </c>
    </row>
    <row r="178" spans="1:16" x14ac:dyDescent="0.35">
      <c r="A178" s="1">
        <v>176</v>
      </c>
      <c r="B178" t="s">
        <v>193</v>
      </c>
      <c r="C178">
        <v>-0.1166882762447297</v>
      </c>
      <c r="D178">
        <v>2.777031189734977E-2</v>
      </c>
      <c r="E178">
        <v>8.0671077050560008E-2</v>
      </c>
      <c r="F178">
        <v>2.2286242198815191E-2</v>
      </c>
      <c r="G178">
        <v>8.0464973840081389E-2</v>
      </c>
      <c r="H178">
        <v>6.2829937086815751E-2</v>
      </c>
      <c r="I178">
        <v>2.7473722990736769E-2</v>
      </c>
      <c r="J178">
        <v>-0.36981816113092181</v>
      </c>
      <c r="K178">
        <v>-0.41272671051449222</v>
      </c>
      <c r="L178">
        <v>-0.13328369343640969</v>
      </c>
      <c r="M178">
        <v>8.0566501722452943E-2</v>
      </c>
      <c r="N178">
        <v>-0.14624251684032971</v>
      </c>
      <c r="O178">
        <v>-3.2293054847624382E-2</v>
      </c>
      <c r="P178">
        <v>-7.9156077767236516E-2</v>
      </c>
    </row>
    <row r="179" spans="1:16" x14ac:dyDescent="0.35">
      <c r="A179" s="1">
        <v>177</v>
      </c>
      <c r="B179" t="s">
        <v>194</v>
      </c>
    </row>
    <row r="180" spans="1:16" x14ac:dyDescent="0.35">
      <c r="A180" s="1">
        <v>178</v>
      </c>
      <c r="B180" t="s">
        <v>195</v>
      </c>
    </row>
    <row r="181" spans="1:16" x14ac:dyDescent="0.35">
      <c r="A181" s="1">
        <v>179</v>
      </c>
      <c r="B181" t="s">
        <v>196</v>
      </c>
    </row>
    <row r="182" spans="1:16" x14ac:dyDescent="0.35">
      <c r="A182" s="1">
        <v>180</v>
      </c>
      <c r="B182" t="s">
        <v>197</v>
      </c>
    </row>
    <row r="183" spans="1:16" x14ac:dyDescent="0.35">
      <c r="A183" s="1">
        <v>181</v>
      </c>
      <c r="B183" t="s">
        <v>198</v>
      </c>
      <c r="C183">
        <v>-0.1813107209040167</v>
      </c>
      <c r="D183">
        <v>5.4768964167543122E-2</v>
      </c>
      <c r="E183">
        <v>3.2760383555781022E-2</v>
      </c>
      <c r="F183">
        <v>7.4744327097582455E-2</v>
      </c>
      <c r="G183">
        <v>3.2699351770724527E-2</v>
      </c>
      <c r="H183">
        <v>2.2501334632839261E-2</v>
      </c>
      <c r="I183">
        <v>5.4642675235472553E-2</v>
      </c>
      <c r="J183">
        <v>-0.1248359082568415</v>
      </c>
      <c r="K183">
        <v>-0.18716977405573409</v>
      </c>
      <c r="L183">
        <v>0.13449082091684331</v>
      </c>
      <c r="M183">
        <v>3.2734820719821811E-2</v>
      </c>
      <c r="N183">
        <v>6.0989242142224252E-2</v>
      </c>
      <c r="O183">
        <v>9.4056387848387227E-2</v>
      </c>
      <c r="P183">
        <v>0.1317336395935822</v>
      </c>
    </row>
    <row r="184" spans="1:16" x14ac:dyDescent="0.35">
      <c r="A184" s="1">
        <v>182</v>
      </c>
      <c r="B184" t="s">
        <v>199</v>
      </c>
      <c r="C184">
        <v>0.22326310423256829</v>
      </c>
      <c r="D184">
        <v>-0.13039043447191209</v>
      </c>
      <c r="E184">
        <v>-9.9035646959299242E-2</v>
      </c>
      <c r="F184">
        <v>-0.1111274146029301</v>
      </c>
      <c r="G184">
        <v>-9.8777896429533218E-2</v>
      </c>
      <c r="H184">
        <v>-7.6456323394709605E-2</v>
      </c>
      <c r="I184">
        <v>-0.1319905429162751</v>
      </c>
      <c r="J184">
        <v>0.26048082607138351</v>
      </c>
      <c r="K184">
        <v>0.27379859481859042</v>
      </c>
      <c r="L184">
        <v>3.5400112252218438E-2</v>
      </c>
      <c r="M184">
        <v>-9.889851621818388E-2</v>
      </c>
      <c r="N184">
        <v>7.0874561509559383E-2</v>
      </c>
      <c r="O184">
        <v>-1.050952732977594E-2</v>
      </c>
      <c r="P184">
        <v>-7.5797772167900471E-2</v>
      </c>
    </row>
    <row r="185" spans="1:16" x14ac:dyDescent="0.35">
      <c r="A185" s="1">
        <v>183</v>
      </c>
      <c r="B185" t="s">
        <v>200</v>
      </c>
      <c r="C185">
        <v>2.3323681971322129E-2</v>
      </c>
      <c r="D185">
        <v>-1.736474609597399E-2</v>
      </c>
      <c r="E185">
        <v>-1.833717691282816E-2</v>
      </c>
      <c r="F185">
        <v>-2.7951377463605018E-2</v>
      </c>
      <c r="G185">
        <v>-2.1070466438683232E-2</v>
      </c>
      <c r="H185">
        <v>-2.049762941712047E-2</v>
      </c>
      <c r="I185">
        <v>-1.7805828090541528E-2</v>
      </c>
      <c r="J185">
        <v>-3.9966559548146423E-2</v>
      </c>
      <c r="K185">
        <v>-7.1253761222687867E-2</v>
      </c>
      <c r="L185">
        <v>-6.3624680123945038E-2</v>
      </c>
      <c r="M185">
        <v>-2.0075174904163509E-2</v>
      </c>
      <c r="N185">
        <v>-1.6973168636740931E-2</v>
      </c>
      <c r="O185">
        <v>-3.786799147706095E-2</v>
      </c>
      <c r="P185">
        <v>-5.2616592479078662E-2</v>
      </c>
    </row>
    <row r="186" spans="1:16" x14ac:dyDescent="0.35">
      <c r="A186" s="1">
        <v>184</v>
      </c>
      <c r="B186" t="s">
        <v>201</v>
      </c>
    </row>
    <row r="187" spans="1:16" x14ac:dyDescent="0.35">
      <c r="A187" s="1">
        <v>185</v>
      </c>
      <c r="B187" t="s">
        <v>202</v>
      </c>
    </row>
    <row r="188" spans="1:16" x14ac:dyDescent="0.35">
      <c r="A188" s="1">
        <v>186</v>
      </c>
      <c r="B188" t="s">
        <v>203</v>
      </c>
      <c r="C188">
        <v>0.1531151980179517</v>
      </c>
      <c r="D188">
        <v>-0.10263719746501861</v>
      </c>
      <c r="E188">
        <v>-8.7259502407578099E-2</v>
      </c>
      <c r="F188">
        <v>-0.1205662833258396</v>
      </c>
      <c r="G188">
        <v>-8.7304907939455917E-2</v>
      </c>
      <c r="H188">
        <v>-8.8464204035630073E-2</v>
      </c>
      <c r="I188">
        <v>-0.10353058634067359</v>
      </c>
      <c r="J188">
        <v>7.8579394556054477E-2</v>
      </c>
      <c r="K188">
        <v>-0.13755131399218209</v>
      </c>
      <c r="L188">
        <v>-0.1228498241942346</v>
      </c>
      <c r="M188">
        <v>-8.7286087262780032E-2</v>
      </c>
      <c r="N188">
        <v>0.39316069832791162</v>
      </c>
      <c r="O188">
        <v>0.55583454450599123</v>
      </c>
      <c r="P188">
        <v>-8.3049775990731073E-2</v>
      </c>
    </row>
    <row r="189" spans="1:16" x14ac:dyDescent="0.35">
      <c r="A189" s="1">
        <v>187</v>
      </c>
      <c r="B189" t="s">
        <v>204</v>
      </c>
      <c r="C189">
        <v>9.1277546453416535E-3</v>
      </c>
      <c r="D189">
        <v>0.83956172863452216</v>
      </c>
      <c r="E189">
        <v>0.81735322832956692</v>
      </c>
      <c r="F189">
        <v>0.91887655499133969</v>
      </c>
      <c r="G189">
        <v>0.88049144387559042</v>
      </c>
      <c r="H189">
        <v>0.70489625747614371</v>
      </c>
      <c r="I189">
        <v>0.83953396451125106</v>
      </c>
      <c r="J189">
        <v>-0.24040263173180479</v>
      </c>
      <c r="K189">
        <v>-9.2661299900392083E-2</v>
      </c>
      <c r="L189">
        <v>-0.2478185579863468</v>
      </c>
      <c r="M189">
        <v>0.81753443839510731</v>
      </c>
      <c r="N189">
        <v>-0.58261787974046308</v>
      </c>
      <c r="O189">
        <v>-0.61905636364809735</v>
      </c>
      <c r="P189">
        <v>-0.39790841593863169</v>
      </c>
    </row>
    <row r="190" spans="1:16" x14ac:dyDescent="0.35">
      <c r="A190" s="1">
        <v>188</v>
      </c>
      <c r="B190" t="s">
        <v>205</v>
      </c>
      <c r="C190">
        <v>0.1415529634759411</v>
      </c>
      <c r="D190">
        <v>3.8274177532681593E-2</v>
      </c>
      <c r="E190">
        <v>0.28319859485838661</v>
      </c>
      <c r="F190">
        <v>-4.7905836111556497E-3</v>
      </c>
      <c r="G190">
        <v>0.55359838267773742</v>
      </c>
      <c r="H190">
        <v>0.52826118392720156</v>
      </c>
      <c r="I190">
        <v>3.7167421222407952E-2</v>
      </c>
      <c r="J190">
        <v>0.26069354874451178</v>
      </c>
      <c r="K190">
        <v>0.27164552028088501</v>
      </c>
      <c r="L190">
        <v>0.14836991044548789</v>
      </c>
      <c r="M190">
        <v>0.28507331056005919</v>
      </c>
      <c r="N190">
        <v>-6.7175709880741299E-2</v>
      </c>
      <c r="O190">
        <v>-0.27874637542797293</v>
      </c>
      <c r="P190">
        <v>-7.2741587298427182E-2</v>
      </c>
    </row>
    <row r="191" spans="1:16" x14ac:dyDescent="0.35">
      <c r="A191" s="1">
        <v>189</v>
      </c>
      <c r="B191" t="s">
        <v>206</v>
      </c>
      <c r="C191">
        <v>4.8716564056284627E-2</v>
      </c>
      <c r="D191">
        <v>7.2281897223097955E-2</v>
      </c>
      <c r="E191">
        <v>0.180897328498722</v>
      </c>
      <c r="F191">
        <v>5.4104999611261577E-2</v>
      </c>
      <c r="G191">
        <v>0.33075940819434152</v>
      </c>
      <c r="H191">
        <v>0.24618240677534181</v>
      </c>
      <c r="I191">
        <v>7.1864892748512821E-2</v>
      </c>
      <c r="J191">
        <v>0.36697208178007662</v>
      </c>
      <c r="K191">
        <v>0.45318778364143342</v>
      </c>
      <c r="L191">
        <v>0.42588203419061371</v>
      </c>
      <c r="M191">
        <v>0.18161804585765329</v>
      </c>
      <c r="N191">
        <v>0.1125784712384162</v>
      </c>
      <c r="O191">
        <v>-0.16423390629536561</v>
      </c>
      <c r="P191">
        <v>7.9867052583821374E-2</v>
      </c>
    </row>
    <row r="192" spans="1:16" x14ac:dyDescent="0.35">
      <c r="A192" s="1">
        <v>190</v>
      </c>
      <c r="B192" t="s">
        <v>207</v>
      </c>
    </row>
    <row r="193" spans="1:16" x14ac:dyDescent="0.35">
      <c r="A193" s="1">
        <v>191</v>
      </c>
      <c r="B193" t="s">
        <v>208</v>
      </c>
    </row>
    <row r="194" spans="1:16" x14ac:dyDescent="0.35">
      <c r="A194" s="1">
        <v>192</v>
      </c>
      <c r="B194" t="s">
        <v>209</v>
      </c>
      <c r="C194">
        <v>0.30903978064522519</v>
      </c>
      <c r="D194">
        <v>-0.1124535485525239</v>
      </c>
      <c r="E194">
        <v>-0.11473266288025639</v>
      </c>
      <c r="F194">
        <v>-3.1194467123518539E-2</v>
      </c>
      <c r="G194">
        <v>-0.11452091350070941</v>
      </c>
      <c r="H194">
        <v>-0.10980068903236161</v>
      </c>
      <c r="I194">
        <v>-0.1139197487786492</v>
      </c>
      <c r="J194">
        <v>0.2930658542806473</v>
      </c>
      <c r="K194">
        <v>0.32315497925928222</v>
      </c>
      <c r="L194">
        <v>-0.1101623407308326</v>
      </c>
      <c r="M194">
        <v>-0.1146085975400159</v>
      </c>
      <c r="N194">
        <v>0.2044351222539724</v>
      </c>
      <c r="O194">
        <v>0.14047728524440009</v>
      </c>
      <c r="P194">
        <v>-0.14845367028540951</v>
      </c>
    </row>
    <row r="195" spans="1:16" x14ac:dyDescent="0.35">
      <c r="A195" s="1">
        <v>193</v>
      </c>
      <c r="B195" t="s">
        <v>210</v>
      </c>
      <c r="C195">
        <v>0.24041647497933269</v>
      </c>
      <c r="D195">
        <v>-0.1142459944162027</v>
      </c>
      <c r="E195">
        <v>-9.0483405177422982E-2</v>
      </c>
      <c r="F195">
        <v>-2.1035414478768489E-2</v>
      </c>
      <c r="G195">
        <v>-9.0337945561529506E-2</v>
      </c>
      <c r="H195">
        <v>-8.2037051983747486E-2</v>
      </c>
      <c r="I195">
        <v>-0.1149893107162055</v>
      </c>
      <c r="J195">
        <v>0.2201116960553679</v>
      </c>
      <c r="K195">
        <v>0.25945910721117321</v>
      </c>
      <c r="L195">
        <v>-9.5493461778401859E-2</v>
      </c>
      <c r="M195">
        <v>-9.0404832942243024E-2</v>
      </c>
      <c r="N195">
        <v>0.1718468630021715</v>
      </c>
      <c r="O195">
        <v>0.17780152410651551</v>
      </c>
      <c r="P195">
        <v>-0.1144054647638337</v>
      </c>
    </row>
    <row r="196" spans="1:16" x14ac:dyDescent="0.35">
      <c r="A196" s="1">
        <v>194</v>
      </c>
      <c r="B196" t="s">
        <v>211</v>
      </c>
      <c r="C196">
        <v>0.1632194921623103</v>
      </c>
      <c r="D196">
        <v>-3.0341073131558989E-2</v>
      </c>
      <c r="E196">
        <v>-6.3297980050197544E-2</v>
      </c>
      <c r="F196">
        <v>2.913629254949603E-2</v>
      </c>
      <c r="G196">
        <v>-6.3198106432564585E-2</v>
      </c>
      <c r="H196">
        <v>-6.1806175608588462E-2</v>
      </c>
      <c r="I196">
        <v>-3.0613962046583079E-2</v>
      </c>
      <c r="J196">
        <v>0.21176728852163401</v>
      </c>
      <c r="K196">
        <v>0.24580176278612309</v>
      </c>
      <c r="L196">
        <v>-7.689322181937075E-2</v>
      </c>
      <c r="M196">
        <v>-6.3239864410775712E-2</v>
      </c>
      <c r="N196">
        <v>0.14980132537224519</v>
      </c>
      <c r="O196">
        <v>0.1789598290280788</v>
      </c>
      <c r="P196">
        <v>-8.3304236097605691E-2</v>
      </c>
    </row>
    <row r="197" spans="1:16" x14ac:dyDescent="0.35">
      <c r="A197" s="1">
        <v>195</v>
      </c>
      <c r="B197" t="s">
        <v>212</v>
      </c>
      <c r="C197">
        <v>0.3091172773983083</v>
      </c>
      <c r="D197">
        <v>-0.38452421518878371</v>
      </c>
      <c r="E197">
        <v>0.20115230902397421</v>
      </c>
      <c r="F197">
        <v>-0.28728850274091139</v>
      </c>
      <c r="G197">
        <v>0.20082015361632441</v>
      </c>
      <c r="H197">
        <v>0.20307374574052839</v>
      </c>
      <c r="I197">
        <v>-0.37062803679775153</v>
      </c>
      <c r="J197">
        <v>0.34602420995221389</v>
      </c>
      <c r="K197">
        <v>0.1793188792415405</v>
      </c>
      <c r="L197">
        <v>-0.38295071001220038</v>
      </c>
      <c r="M197">
        <v>0.20093893845878499</v>
      </c>
      <c r="N197">
        <v>0.13123218289009311</v>
      </c>
      <c r="O197">
        <v>5.6406306391007487E-2</v>
      </c>
      <c r="P197">
        <v>-0.1142707561741341</v>
      </c>
    </row>
    <row r="198" spans="1:16" x14ac:dyDescent="0.35">
      <c r="A198" s="1">
        <v>196</v>
      </c>
      <c r="B198" t="s">
        <v>213</v>
      </c>
      <c r="C198">
        <v>-0.4428810180083112</v>
      </c>
      <c r="D198">
        <v>0.40375140270054999</v>
      </c>
      <c r="E198">
        <v>-2.3336928921670701E-2</v>
      </c>
      <c r="F198">
        <v>5.4603475873888002E-2</v>
      </c>
      <c r="G198">
        <v>-2.3307638754292152E-2</v>
      </c>
      <c r="H198">
        <v>-3.061583138543841E-2</v>
      </c>
      <c r="I198">
        <v>0.42463192104045949</v>
      </c>
      <c r="J198">
        <v>-0.21753798597974139</v>
      </c>
      <c r="K198">
        <v>-0.22067836765122051</v>
      </c>
      <c r="L198">
        <v>-0.1258269845776199</v>
      </c>
      <c r="M198">
        <v>-2.33126822284376E-2</v>
      </c>
      <c r="N198">
        <v>-0.10877383321570171</v>
      </c>
      <c r="O198">
        <v>-6.7933058747465401E-4</v>
      </c>
      <c r="P198">
        <v>-0.13208137201483389</v>
      </c>
    </row>
    <row r="199" spans="1:16" x14ac:dyDescent="0.35">
      <c r="A199" s="1">
        <v>197</v>
      </c>
      <c r="B199" t="s">
        <v>214</v>
      </c>
      <c r="C199">
        <v>-2.2342019359349829E-2</v>
      </c>
      <c r="D199">
        <v>6.9236222297899856E-3</v>
      </c>
      <c r="E199">
        <v>-2.3987863194966499E-2</v>
      </c>
      <c r="F199">
        <v>-2.284033280762035E-2</v>
      </c>
      <c r="G199">
        <v>-2.6797974610224949E-2</v>
      </c>
      <c r="H199">
        <v>-2.4854444678109169E-2</v>
      </c>
      <c r="I199">
        <v>7.3597738723514931E-3</v>
      </c>
      <c r="J199">
        <v>-6.9278975993299227E-2</v>
      </c>
      <c r="K199">
        <v>-7.8074905265741776E-2</v>
      </c>
      <c r="L199">
        <v>-8.9096079803795442E-2</v>
      </c>
      <c r="M199">
        <v>-2.5777808224192091E-2</v>
      </c>
      <c r="N199">
        <v>-4.7735470411142157E-2</v>
      </c>
      <c r="O199">
        <v>-5.0638689164600903E-2</v>
      </c>
      <c r="P199">
        <v>-0.11175750695388929</v>
      </c>
    </row>
    <row r="200" spans="1:16" x14ac:dyDescent="0.35">
      <c r="A200" s="1">
        <v>198</v>
      </c>
      <c r="B200" t="s">
        <v>215</v>
      </c>
      <c r="C200">
        <v>2.3799073609595191E-2</v>
      </c>
      <c r="D200">
        <v>-1.6529411595044959E-2</v>
      </c>
      <c r="E200">
        <v>-3.6251626663783718E-2</v>
      </c>
      <c r="F200">
        <v>-3.2237985906553718E-2</v>
      </c>
      <c r="G200">
        <v>-3.9049720648651039E-2</v>
      </c>
      <c r="H200">
        <v>-3.8011984071263723E-2</v>
      </c>
      <c r="I200">
        <v>-1.725639495651474E-2</v>
      </c>
      <c r="J200">
        <v>-4.0395842908419882E-2</v>
      </c>
      <c r="K200">
        <v>-5.9715261550714563E-2</v>
      </c>
      <c r="L200">
        <v>-9.3591684636619793E-2</v>
      </c>
      <c r="M200">
        <v>-3.8032591168389578E-2</v>
      </c>
      <c r="N200">
        <v>3.8796089453695157E-2</v>
      </c>
      <c r="O200">
        <v>-2.0097597836531079E-2</v>
      </c>
      <c r="P200">
        <v>-0.1159576805991408</v>
      </c>
    </row>
    <row r="201" spans="1:16" x14ac:dyDescent="0.35">
      <c r="A201" s="1">
        <v>199</v>
      </c>
      <c r="B201" t="s">
        <v>216</v>
      </c>
      <c r="C201">
        <v>-2.783413255592191E-2</v>
      </c>
      <c r="D201">
        <v>2.957763768310067E-2</v>
      </c>
      <c r="E201">
        <v>-2.4742886908495569E-2</v>
      </c>
      <c r="F201">
        <v>-2.362432815880158E-2</v>
      </c>
      <c r="G201">
        <v>-2.754917585337726E-2</v>
      </c>
      <c r="H201">
        <v>-2.5634786666652191E-2</v>
      </c>
      <c r="I201">
        <v>3.1213448507399329E-2</v>
      </c>
      <c r="J201">
        <v>-7.5715745714142899E-2</v>
      </c>
      <c r="K201">
        <v>-8.5376132616408251E-2</v>
      </c>
      <c r="L201">
        <v>-9.359186306956957E-2</v>
      </c>
      <c r="M201">
        <v>-2.653030009677142E-2</v>
      </c>
      <c r="N201">
        <v>-5.3786555735931628E-2</v>
      </c>
      <c r="O201">
        <v>-5.3909292323498857E-2</v>
      </c>
      <c r="P201">
        <v>-0.118971664955127</v>
      </c>
    </row>
    <row r="202" spans="1:16" x14ac:dyDescent="0.35">
      <c r="A202" s="1">
        <v>200</v>
      </c>
      <c r="B202" t="s">
        <v>217</v>
      </c>
      <c r="C202">
        <v>0.29391639071671583</v>
      </c>
      <c r="D202">
        <v>-4.5600067963305672E-2</v>
      </c>
      <c r="E202">
        <v>-0.14349691702198561</v>
      </c>
      <c r="F202">
        <v>-7.9945035634411077E-2</v>
      </c>
      <c r="G202">
        <v>-0.14362437174805759</v>
      </c>
      <c r="H202">
        <v>-0.1193292472789472</v>
      </c>
      <c r="I202">
        <v>-4.6870144751887582E-2</v>
      </c>
      <c r="J202">
        <v>0.44198856038098921</v>
      </c>
      <c r="K202">
        <v>0.46364923887409409</v>
      </c>
      <c r="L202">
        <v>3.4205169327467103E-2</v>
      </c>
      <c r="M202">
        <v>-0.14360747691488901</v>
      </c>
      <c r="N202">
        <v>0.21262361256305759</v>
      </c>
      <c r="O202">
        <v>-8.5162945947090934E-3</v>
      </c>
      <c r="P202">
        <v>7.6046522588906235E-2</v>
      </c>
    </row>
    <row r="203" spans="1:16" x14ac:dyDescent="0.35">
      <c r="A203" s="1">
        <v>201</v>
      </c>
      <c r="B203" t="s">
        <v>218</v>
      </c>
      <c r="C203">
        <v>-0.43395721917950669</v>
      </c>
      <c r="D203">
        <v>0.39977766405297099</v>
      </c>
      <c r="E203">
        <v>-3.5603408352615558E-2</v>
      </c>
      <c r="F203">
        <v>5.6485979161950868E-2</v>
      </c>
      <c r="G203">
        <v>-3.5554931786457113E-2</v>
      </c>
      <c r="H203">
        <v>-4.2752181124867117E-2</v>
      </c>
      <c r="I203">
        <v>0.41991612648148408</v>
      </c>
      <c r="J203">
        <v>-0.1951068499596085</v>
      </c>
      <c r="K203">
        <v>-0.18443834508897741</v>
      </c>
      <c r="L203">
        <v>-8.2208149279512976E-2</v>
      </c>
      <c r="M203">
        <v>-3.5566119492278371E-2</v>
      </c>
      <c r="N203">
        <v>-8.2264122192068467E-2</v>
      </c>
      <c r="O203">
        <v>-6.4058498564470616E-3</v>
      </c>
      <c r="P203">
        <v>-8.1574588418053873E-2</v>
      </c>
    </row>
    <row r="204" spans="1:16" x14ac:dyDescent="0.35">
      <c r="A204" s="1">
        <v>202</v>
      </c>
      <c r="B204" t="s">
        <v>219</v>
      </c>
      <c r="C204">
        <v>-0.45299286338725092</v>
      </c>
      <c r="D204">
        <v>0.4171065009616744</v>
      </c>
      <c r="E204">
        <v>-2.8522067571827781E-2</v>
      </c>
      <c r="F204">
        <v>6.7372004125404047E-2</v>
      </c>
      <c r="G204">
        <v>-2.8493052994990602E-2</v>
      </c>
      <c r="H204">
        <v>-3.5271583427438337E-2</v>
      </c>
      <c r="I204">
        <v>0.43776319947032483</v>
      </c>
      <c r="J204">
        <v>-0.21176335680585609</v>
      </c>
      <c r="K204">
        <v>-0.20405156670591379</v>
      </c>
      <c r="L204">
        <v>-0.1140954240231315</v>
      </c>
      <c r="M204">
        <v>-2.849841343676569E-2</v>
      </c>
      <c r="N204">
        <v>-9.7554834939359167E-2</v>
      </c>
      <c r="O204">
        <v>-2.9647337485641991E-3</v>
      </c>
      <c r="P204">
        <v>-0.1234538169538282</v>
      </c>
    </row>
    <row r="205" spans="1:16" x14ac:dyDescent="0.35">
      <c r="A205" s="1">
        <v>203</v>
      </c>
      <c r="B205" t="s">
        <v>220</v>
      </c>
      <c r="C205">
        <v>-9.7573727103056722E-3</v>
      </c>
      <c r="D205">
        <v>1.3044748397872339E-2</v>
      </c>
      <c r="E205">
        <v>-3.581343570220781E-2</v>
      </c>
      <c r="F205">
        <v>-8.1103910664107014E-3</v>
      </c>
      <c r="G205">
        <v>-3.8606187335812517E-2</v>
      </c>
      <c r="H205">
        <v>-3.7666957270677363E-2</v>
      </c>
      <c r="I205">
        <v>1.38069747137472E-2</v>
      </c>
      <c r="J205">
        <v>-6.3119114066358978E-2</v>
      </c>
      <c r="K205">
        <v>-7.3451543096735739E-2</v>
      </c>
      <c r="L205">
        <v>-9.863222223842763E-2</v>
      </c>
      <c r="M205">
        <v>-3.7591026854118283E-2</v>
      </c>
      <c r="N205">
        <v>8.5479146399714215E-3</v>
      </c>
      <c r="O205">
        <v>-2.6595478531030559E-2</v>
      </c>
      <c r="P205">
        <v>-0.12995262378304279</v>
      </c>
    </row>
    <row r="206" spans="1:16" x14ac:dyDescent="0.35">
      <c r="A206" s="1">
        <v>204</v>
      </c>
      <c r="B206" t="s">
        <v>221</v>
      </c>
      <c r="C206">
        <v>0.16298911366094951</v>
      </c>
      <c r="D206">
        <v>-0.24877132444553149</v>
      </c>
      <c r="E206">
        <v>-6.6203646367579888E-2</v>
      </c>
      <c r="F206">
        <v>8.8945757004508769E-2</v>
      </c>
      <c r="G206">
        <v>0.32262784034433017</v>
      </c>
      <c r="H206">
        <v>0.3268274233521245</v>
      </c>
      <c r="I206">
        <v>-0.2439191672616787</v>
      </c>
      <c r="J206">
        <v>0.2660564714361221</v>
      </c>
      <c r="K206">
        <v>0.33285861156470897</v>
      </c>
      <c r="L206">
        <v>3.205243218266185E-2</v>
      </c>
      <c r="M206">
        <v>-6.7549504191114981E-2</v>
      </c>
      <c r="N206">
        <v>0.1379866881905481</v>
      </c>
      <c r="O206">
        <v>-0.15690435211471099</v>
      </c>
      <c r="P206">
        <v>-9.8909473315875546E-2</v>
      </c>
    </row>
    <row r="207" spans="1:16" x14ac:dyDescent="0.35">
      <c r="A207" s="1">
        <v>205</v>
      </c>
      <c r="B207" t="s">
        <v>222</v>
      </c>
      <c r="C207">
        <v>0.14075438062803369</v>
      </c>
      <c r="D207">
        <v>0.11035122625037121</v>
      </c>
      <c r="E207">
        <v>0.1489772409803882</v>
      </c>
      <c r="F207">
        <v>0.11567083690139369</v>
      </c>
      <c r="G207">
        <v>0.38499478289834288</v>
      </c>
      <c r="H207">
        <v>0.25501821553615323</v>
      </c>
      <c r="I207">
        <v>0.1103264952798757</v>
      </c>
      <c r="J207">
        <v>0.28987323470670262</v>
      </c>
      <c r="K207">
        <v>0.40131876538402478</v>
      </c>
      <c r="L207">
        <v>0.13508580706376569</v>
      </c>
      <c r="M207">
        <v>0.14666123559906569</v>
      </c>
      <c r="N207">
        <v>6.2923077079809223E-2</v>
      </c>
      <c r="O207">
        <v>-0.1249503584108918</v>
      </c>
      <c r="P207">
        <v>-0.36265382999901508</v>
      </c>
    </row>
    <row r="208" spans="1:16" x14ac:dyDescent="0.35">
      <c r="A208" s="1">
        <v>206</v>
      </c>
      <c r="B208" t="s">
        <v>223</v>
      </c>
      <c r="C208">
        <v>0.2411955732993098</v>
      </c>
      <c r="D208">
        <v>-0.22536219120515361</v>
      </c>
      <c r="E208">
        <v>-3.1326727214577269E-3</v>
      </c>
      <c r="F208">
        <v>-0.2231285748977683</v>
      </c>
      <c r="G208">
        <v>0.66269047741855902</v>
      </c>
      <c r="H208">
        <v>0.26859105984104348</v>
      </c>
      <c r="I208">
        <v>-0.22535768503635459</v>
      </c>
      <c r="J208">
        <v>0.44704698914380459</v>
      </c>
      <c r="K208">
        <v>0.59934086231494033</v>
      </c>
      <c r="L208">
        <v>0.17781658094494401</v>
      </c>
      <c r="M208">
        <v>-3.117798818695595E-3</v>
      </c>
      <c r="N208">
        <v>-0.24407616175673261</v>
      </c>
      <c r="O208">
        <v>-0.46255654953367531</v>
      </c>
      <c r="P208">
        <v>-6.7080809823834117E-2</v>
      </c>
    </row>
    <row r="209" spans="1:16" x14ac:dyDescent="0.35">
      <c r="A209" s="1">
        <v>207</v>
      </c>
      <c r="B209" t="s">
        <v>224</v>
      </c>
      <c r="C209">
        <v>0.20195430358713221</v>
      </c>
      <c r="D209">
        <v>-4.215666833643443E-2</v>
      </c>
      <c r="E209">
        <v>-4.3785433839416188E-2</v>
      </c>
      <c r="F209">
        <v>-4.5956969217524041E-2</v>
      </c>
      <c r="G209">
        <v>-4.3621737856664247E-2</v>
      </c>
      <c r="H209">
        <v>-3.0051963275834741E-2</v>
      </c>
      <c r="I209">
        <v>-4.2747396625713738E-2</v>
      </c>
      <c r="J209">
        <v>0.2483539734431616</v>
      </c>
      <c r="K209">
        <v>0.3283089827643072</v>
      </c>
      <c r="L209">
        <v>-3.777540345036514E-2</v>
      </c>
      <c r="M209">
        <v>-4.3701244143084107E-2</v>
      </c>
      <c r="N209">
        <v>8.1843922642203165E-2</v>
      </c>
      <c r="O209">
        <v>-0.1217197971905615</v>
      </c>
      <c r="P209">
        <v>1.1221400899171429E-2</v>
      </c>
    </row>
    <row r="210" spans="1:16" x14ac:dyDescent="0.35">
      <c r="A210" s="1">
        <v>208</v>
      </c>
      <c r="B210" t="s">
        <v>225</v>
      </c>
      <c r="C210">
        <v>2.244890487858037E-2</v>
      </c>
      <c r="D210">
        <v>4.1126828932924707E-2</v>
      </c>
      <c r="E210">
        <v>5.5672233070128301E-2</v>
      </c>
      <c r="F210">
        <v>1.148029938743831E-2</v>
      </c>
      <c r="G210">
        <v>5.5657150291017442E-2</v>
      </c>
      <c r="H210">
        <v>6.7076387524835787E-2</v>
      </c>
      <c r="I210">
        <v>4.1594256847832418E-2</v>
      </c>
      <c r="J210">
        <v>0.17375381411456001</v>
      </c>
      <c r="K210">
        <v>0.26787204818426419</v>
      </c>
      <c r="L210">
        <v>0.12059703803674079</v>
      </c>
      <c r="M210">
        <v>5.5643268937523437E-2</v>
      </c>
      <c r="N210">
        <v>8.65033345484576E-2</v>
      </c>
      <c r="O210">
        <v>-0.1364429819553851</v>
      </c>
      <c r="P210">
        <v>7.6170847156752403E-2</v>
      </c>
    </row>
    <row r="211" spans="1:16" x14ac:dyDescent="0.35">
      <c r="A211" s="1">
        <v>209</v>
      </c>
      <c r="B211" t="s">
        <v>226</v>
      </c>
      <c r="C211">
        <v>0.22717758456221129</v>
      </c>
      <c r="D211">
        <v>-9.3276458378168919E-2</v>
      </c>
      <c r="E211">
        <v>-0.14085084479426141</v>
      </c>
      <c r="F211">
        <v>-0.29728974621445098</v>
      </c>
      <c r="G211">
        <v>-0.1406238238580684</v>
      </c>
      <c r="H211">
        <v>-0.1226081018127</v>
      </c>
      <c r="I211">
        <v>-9.4496060793478817E-2</v>
      </c>
      <c r="J211">
        <v>0.27529691236314668</v>
      </c>
      <c r="K211">
        <v>0.35566284687109723</v>
      </c>
      <c r="L211">
        <v>-3.2976083086544422E-4</v>
      </c>
      <c r="M211">
        <v>-0.14072958874961761</v>
      </c>
      <c r="N211">
        <v>-4.9810606202981889E-2</v>
      </c>
      <c r="O211">
        <v>-0.29162341786946938</v>
      </c>
      <c r="P211">
        <v>3.3642434526325912E-2</v>
      </c>
    </row>
    <row r="212" spans="1:16" x14ac:dyDescent="0.35">
      <c r="A212" s="1">
        <v>210</v>
      </c>
      <c r="B212" t="s">
        <v>227</v>
      </c>
      <c r="C212">
        <v>-0.35656316118480458</v>
      </c>
      <c r="D212">
        <v>0.55470003932362288</v>
      </c>
      <c r="E212">
        <v>0.89244520832892904</v>
      </c>
      <c r="F212">
        <v>-8.9869789660275062E-2</v>
      </c>
      <c r="G212">
        <v>0.64602190543335902</v>
      </c>
      <c r="H212">
        <v>0.63975331245554368</v>
      </c>
      <c r="I212">
        <v>0.53278433781543155</v>
      </c>
      <c r="J212">
        <v>-0.70032969099705633</v>
      </c>
      <c r="K212">
        <v>-0.14868782797777791</v>
      </c>
      <c r="L212">
        <v>0.13933295559960651</v>
      </c>
      <c r="M212">
        <v>0.90751114853379178</v>
      </c>
      <c r="N212">
        <v>-0.93828765535049696</v>
      </c>
      <c r="O212">
        <v>-0.2175465141992127</v>
      </c>
      <c r="P212">
        <v>-0.52973195807220552</v>
      </c>
    </row>
    <row r="213" spans="1:16" x14ac:dyDescent="0.35">
      <c r="A213" s="1">
        <v>211</v>
      </c>
      <c r="B213" t="s">
        <v>228</v>
      </c>
      <c r="C213">
        <v>-0.36192217839010088</v>
      </c>
      <c r="D213">
        <v>0.1232693846912111</v>
      </c>
      <c r="E213">
        <v>9.1466444418538656E-2</v>
      </c>
      <c r="F213">
        <v>7.781094921567662E-2</v>
      </c>
      <c r="G213">
        <v>9.1141225015361316E-2</v>
      </c>
      <c r="H213">
        <v>7.3740939370337696E-2</v>
      </c>
      <c r="I213">
        <v>0.12379731473668421</v>
      </c>
      <c r="J213">
        <v>-0.35065621196430141</v>
      </c>
      <c r="K213">
        <v>-0.39739477171061621</v>
      </c>
      <c r="L213">
        <v>5.7756146911986793E-2</v>
      </c>
      <c r="M213">
        <v>9.1281221794672768E-2</v>
      </c>
      <c r="N213">
        <v>-0.1425714006960003</v>
      </c>
      <c r="O213">
        <v>6.0765517670989602E-2</v>
      </c>
      <c r="P213">
        <v>0.15066862679552759</v>
      </c>
    </row>
    <row r="214" spans="1:16" x14ac:dyDescent="0.35">
      <c r="A214" s="1">
        <v>212</v>
      </c>
      <c r="B214" t="s">
        <v>229</v>
      </c>
    </row>
    <row r="215" spans="1:16" x14ac:dyDescent="0.35">
      <c r="A215" s="1">
        <v>213</v>
      </c>
      <c r="B215" t="s">
        <v>230</v>
      </c>
    </row>
    <row r="216" spans="1:16" x14ac:dyDescent="0.35">
      <c r="A216" s="1">
        <v>214</v>
      </c>
      <c r="B216" t="s">
        <v>231</v>
      </c>
    </row>
    <row r="217" spans="1:16" x14ac:dyDescent="0.35">
      <c r="A217" s="1">
        <v>215</v>
      </c>
      <c r="B217" t="s">
        <v>232</v>
      </c>
    </row>
    <row r="218" spans="1:16" x14ac:dyDescent="0.35">
      <c r="A218" s="1">
        <v>216</v>
      </c>
      <c r="B218" t="s">
        <v>233</v>
      </c>
    </row>
    <row r="219" spans="1:16" x14ac:dyDescent="0.35">
      <c r="A219" s="1">
        <v>217</v>
      </c>
      <c r="B219" t="s">
        <v>234</v>
      </c>
      <c r="C219">
        <v>-0.2818173833632362</v>
      </c>
      <c r="D219">
        <v>8.4907952947561635E-2</v>
      </c>
      <c r="E219">
        <v>7.1039196076480238E-2</v>
      </c>
      <c r="F219">
        <v>4.9218629276985171E-2</v>
      </c>
      <c r="G219">
        <v>7.0710868129169921E-2</v>
      </c>
      <c r="H219">
        <v>5.4959626085657708E-2</v>
      </c>
      <c r="I219">
        <v>8.5819103493796442E-2</v>
      </c>
      <c r="J219">
        <v>-0.25908843190385999</v>
      </c>
      <c r="K219">
        <v>-0.32670298943564702</v>
      </c>
      <c r="L219">
        <v>3.1847909972782938E-2</v>
      </c>
      <c r="M219">
        <v>7.08507286963629E-2</v>
      </c>
      <c r="N219">
        <v>-4.5877239564407812E-2</v>
      </c>
      <c r="O219">
        <v>7.9950294801255747E-2</v>
      </c>
      <c r="P219">
        <v>0.11820667290555741</v>
      </c>
    </row>
    <row r="220" spans="1:16" x14ac:dyDescent="0.35">
      <c r="A220" s="1">
        <v>218</v>
      </c>
      <c r="B220" t="s">
        <v>235</v>
      </c>
      <c r="C220">
        <v>-0.41169370349151557</v>
      </c>
      <c r="D220">
        <v>7.8042640594919888E-2</v>
      </c>
      <c r="E220">
        <v>-2.4884572916838571E-2</v>
      </c>
      <c r="F220">
        <v>5.3382880645232722E-2</v>
      </c>
      <c r="G220">
        <v>-2.484992150532965E-2</v>
      </c>
      <c r="H220">
        <v>-3.1831179387832989E-2</v>
      </c>
      <c r="I220">
        <v>8.4582944306609134E-2</v>
      </c>
      <c r="J220">
        <v>-0.19883930928351451</v>
      </c>
      <c r="K220">
        <v>-0.19345076115833049</v>
      </c>
      <c r="L220">
        <v>-0.1172383715451801</v>
      </c>
      <c r="M220">
        <v>-2.4856692468200031E-2</v>
      </c>
      <c r="N220">
        <v>-9.7225562131247806E-2</v>
      </c>
      <c r="O220">
        <v>-8.2736912349780315E-3</v>
      </c>
      <c r="P220">
        <v>-0.12684351328887769</v>
      </c>
    </row>
    <row r="221" spans="1:16" x14ac:dyDescent="0.35">
      <c r="A221" s="1">
        <v>219</v>
      </c>
      <c r="B221" t="s">
        <v>236</v>
      </c>
      <c r="C221">
        <v>-0.18400992797272001</v>
      </c>
      <c r="D221">
        <v>0.14034541650116819</v>
      </c>
      <c r="E221">
        <v>9.0346413917986573E-3</v>
      </c>
      <c r="F221">
        <v>1.6409690399295782E-2</v>
      </c>
      <c r="G221">
        <v>8.4733043997640336E-3</v>
      </c>
      <c r="H221">
        <v>-2.3741066950502712E-3</v>
      </c>
      <c r="I221">
        <v>0.1502169464650685</v>
      </c>
      <c r="J221">
        <v>-0.38239311788706171</v>
      </c>
      <c r="K221">
        <v>-0.43311973319815922</v>
      </c>
      <c r="L221">
        <v>-0.13822530806786279</v>
      </c>
      <c r="M221">
        <v>8.6854979545455211E-3</v>
      </c>
      <c r="N221">
        <v>-0.1265042360644125</v>
      </c>
      <c r="O221">
        <v>7.7660593016173826E-2</v>
      </c>
      <c r="P221">
        <v>-0.1138536803266316</v>
      </c>
    </row>
    <row r="222" spans="1:16" x14ac:dyDescent="0.35">
      <c r="A222" s="1">
        <v>220</v>
      </c>
      <c r="B222" t="s">
        <v>237</v>
      </c>
    </row>
    <row r="223" spans="1:16" x14ac:dyDescent="0.35">
      <c r="A223" s="1">
        <v>221</v>
      </c>
      <c r="B223" t="s">
        <v>238</v>
      </c>
      <c r="C223">
        <v>-1.7896171945882471E-4</v>
      </c>
      <c r="D223">
        <v>-9.2526153862704918E-3</v>
      </c>
      <c r="E223">
        <v>-1.9709472183599291E-2</v>
      </c>
      <c r="F223">
        <v>-2.9291231744088229E-2</v>
      </c>
      <c r="G223">
        <v>-2.244528026085128E-2</v>
      </c>
      <c r="H223">
        <v>-2.1978185924543241E-2</v>
      </c>
      <c r="I223">
        <v>-9.6780346300490358E-3</v>
      </c>
      <c r="J223">
        <v>-5.9460847418480532E-2</v>
      </c>
      <c r="K223">
        <v>-9.0027863908060668E-2</v>
      </c>
      <c r="L223">
        <v>-8.2291687034623778E-2</v>
      </c>
      <c r="M223">
        <v>-2.144891242771782E-2</v>
      </c>
      <c r="N223">
        <v>-5.880429069691262E-2</v>
      </c>
      <c r="O223">
        <v>-4.8143321458061418E-2</v>
      </c>
      <c r="P223">
        <v>-5.9860329504795091E-2</v>
      </c>
    </row>
    <row r="224" spans="1:16" x14ac:dyDescent="0.35">
      <c r="A224" s="1">
        <v>222</v>
      </c>
      <c r="B224" t="s">
        <v>239</v>
      </c>
    </row>
    <row r="225" spans="1:16" x14ac:dyDescent="0.35">
      <c r="A225" s="1">
        <v>223</v>
      </c>
      <c r="B225" t="s">
        <v>240</v>
      </c>
      <c r="C225">
        <v>9.2771422833796864E-3</v>
      </c>
      <c r="D225">
        <v>-1.3146784977653311E-2</v>
      </c>
      <c r="E225">
        <v>-1.9293927293122019E-2</v>
      </c>
      <c r="F225">
        <v>-3.0229211543254361E-2</v>
      </c>
      <c r="G225">
        <v>-2.2042586656604371E-2</v>
      </c>
      <c r="H225">
        <v>-2.1499151862316081E-2</v>
      </c>
      <c r="I225">
        <v>-1.355720689543596E-2</v>
      </c>
      <c r="J225">
        <v>-5.1717972693448647E-2</v>
      </c>
      <c r="K225">
        <v>-8.186894759379533E-2</v>
      </c>
      <c r="L225">
        <v>-7.7045754058080396E-2</v>
      </c>
      <c r="M225">
        <v>-2.1041653755174201E-2</v>
      </c>
      <c r="N225">
        <v>-4.1356616558103132E-2</v>
      </c>
      <c r="O225">
        <v>-4.4409584665366861E-2</v>
      </c>
      <c r="P225">
        <v>-5.7301371793588268E-2</v>
      </c>
    </row>
    <row r="226" spans="1:16" x14ac:dyDescent="0.35">
      <c r="A226" s="1">
        <v>224</v>
      </c>
      <c r="B226" t="s">
        <v>241</v>
      </c>
    </row>
    <row r="227" spans="1:16" x14ac:dyDescent="0.35">
      <c r="A227" s="1">
        <v>225</v>
      </c>
      <c r="B227" t="s">
        <v>242</v>
      </c>
      <c r="C227">
        <v>5.5879748575306453E-3</v>
      </c>
      <c r="D227">
        <v>-1.103628404785119E-2</v>
      </c>
      <c r="E227">
        <v>-1.94234454289243E-2</v>
      </c>
      <c r="F227">
        <v>-2.9821285661760739E-2</v>
      </c>
      <c r="G227">
        <v>-2.217467179831473E-2</v>
      </c>
      <c r="H227">
        <v>-2.1611308016854701E-2</v>
      </c>
      <c r="I227">
        <v>-1.1440094429336771E-2</v>
      </c>
      <c r="J227">
        <v>-5.5861097174345613E-2</v>
      </c>
      <c r="K227">
        <v>-8.4992619449057102E-2</v>
      </c>
      <c r="L227">
        <v>-7.9252974427625467E-2</v>
      </c>
      <c r="M227">
        <v>-2.1172801228793621E-2</v>
      </c>
      <c r="N227">
        <v>-4.8679006299633489E-2</v>
      </c>
      <c r="O227">
        <v>-4.62809998742746E-2</v>
      </c>
      <c r="P227">
        <v>-5.9720956619803763E-2</v>
      </c>
    </row>
    <row r="228" spans="1:16" x14ac:dyDescent="0.35">
      <c r="A228" s="1">
        <v>226</v>
      </c>
      <c r="B228" t="s">
        <v>243</v>
      </c>
    </row>
    <row r="229" spans="1:16" x14ac:dyDescent="0.35">
      <c r="A229" s="1">
        <v>227</v>
      </c>
      <c r="B229" t="s">
        <v>244</v>
      </c>
    </row>
    <row r="230" spans="1:16" x14ac:dyDescent="0.35">
      <c r="A230" s="1">
        <v>228</v>
      </c>
      <c r="B230" t="s">
        <v>245</v>
      </c>
    </row>
    <row r="231" spans="1:16" x14ac:dyDescent="0.35">
      <c r="A231" s="1">
        <v>229</v>
      </c>
      <c r="B231" t="s">
        <v>246</v>
      </c>
    </row>
    <row r="232" spans="1:16" x14ac:dyDescent="0.35">
      <c r="A232" s="1">
        <v>230</v>
      </c>
      <c r="B232" t="s">
        <v>247</v>
      </c>
    </row>
    <row r="233" spans="1:16" x14ac:dyDescent="0.35">
      <c r="A233" s="1">
        <v>231</v>
      </c>
      <c r="B233" t="s">
        <v>248</v>
      </c>
    </row>
    <row r="234" spans="1:16" x14ac:dyDescent="0.35">
      <c r="A234" s="1">
        <v>232</v>
      </c>
      <c r="B234" t="s">
        <v>249</v>
      </c>
    </row>
    <row r="235" spans="1:16" x14ac:dyDescent="0.35">
      <c r="A235" s="1">
        <v>233</v>
      </c>
      <c r="B235" t="s">
        <v>250</v>
      </c>
    </row>
    <row r="236" spans="1:16" x14ac:dyDescent="0.35">
      <c r="A236" s="1">
        <v>234</v>
      </c>
      <c r="B236" t="s">
        <v>251</v>
      </c>
    </row>
    <row r="237" spans="1:16" x14ac:dyDescent="0.35">
      <c r="A237" s="1">
        <v>235</v>
      </c>
      <c r="B237" t="s">
        <v>252</v>
      </c>
    </row>
    <row r="238" spans="1:16" x14ac:dyDescent="0.35">
      <c r="A238" s="1">
        <v>236</v>
      </c>
      <c r="B238" t="s">
        <v>253</v>
      </c>
      <c r="C238">
        <v>-0.99999999999999989</v>
      </c>
      <c r="D238">
        <v>1</v>
      </c>
      <c r="E238">
        <v>0.99999999999999989</v>
      </c>
      <c r="F238">
        <v>-0.99999999999999989</v>
      </c>
      <c r="G238">
        <v>-0.99999999999999989</v>
      </c>
      <c r="H238">
        <v>-0.99999999999999989</v>
      </c>
      <c r="I238">
        <v>1</v>
      </c>
      <c r="J238">
        <v>-1</v>
      </c>
      <c r="K238">
        <v>-0.99999999999999978</v>
      </c>
      <c r="L238">
        <v>-1</v>
      </c>
      <c r="M238">
        <v>1</v>
      </c>
      <c r="N238">
        <v>-0.99999999999999989</v>
      </c>
      <c r="O238">
        <v>-0.99999999999999978</v>
      </c>
      <c r="P238">
        <v>-1</v>
      </c>
    </row>
    <row r="239" spans="1:16" x14ac:dyDescent="0.35">
      <c r="A239" s="1">
        <v>237</v>
      </c>
      <c r="B239" t="s">
        <v>254</v>
      </c>
      <c r="C239">
        <v>-1</v>
      </c>
      <c r="D239">
        <v>1</v>
      </c>
      <c r="E239">
        <v>1</v>
      </c>
      <c r="F239">
        <v>-1</v>
      </c>
      <c r="G239">
        <v>-1</v>
      </c>
      <c r="H239">
        <v>-1</v>
      </c>
      <c r="I239">
        <v>1</v>
      </c>
      <c r="J239">
        <v>-1</v>
      </c>
      <c r="K239">
        <v>-0.99999999999999989</v>
      </c>
      <c r="L239">
        <v>-1</v>
      </c>
      <c r="M239">
        <v>1</v>
      </c>
      <c r="N239">
        <v>-1</v>
      </c>
      <c r="O239">
        <v>-1</v>
      </c>
      <c r="P239">
        <v>-1</v>
      </c>
    </row>
    <row r="240" spans="1:16" x14ac:dyDescent="0.35">
      <c r="A240" s="1">
        <v>238</v>
      </c>
      <c r="B240" t="s">
        <v>255</v>
      </c>
      <c r="C240">
        <v>-1</v>
      </c>
      <c r="D240">
        <v>1</v>
      </c>
      <c r="E240">
        <v>1</v>
      </c>
      <c r="F240">
        <v>-1</v>
      </c>
      <c r="G240">
        <v>-0.99999999999999989</v>
      </c>
      <c r="H240">
        <v>-1</v>
      </c>
      <c r="I240">
        <v>1</v>
      </c>
      <c r="J240">
        <v>-1</v>
      </c>
      <c r="K240">
        <v>-1</v>
      </c>
      <c r="L240">
        <v>-1</v>
      </c>
      <c r="M240">
        <v>1</v>
      </c>
      <c r="N240">
        <v>-1</v>
      </c>
      <c r="O240">
        <v>-1</v>
      </c>
      <c r="P240">
        <v>-1</v>
      </c>
    </row>
    <row r="241" spans="1:16" x14ac:dyDescent="0.35">
      <c r="A241" s="1">
        <v>239</v>
      </c>
      <c r="B241" t="s">
        <v>256</v>
      </c>
      <c r="C241">
        <v>-1</v>
      </c>
      <c r="D241">
        <v>1</v>
      </c>
      <c r="E241">
        <v>1</v>
      </c>
      <c r="F241">
        <v>-1</v>
      </c>
      <c r="G241">
        <v>-1</v>
      </c>
      <c r="H241">
        <v>-1</v>
      </c>
      <c r="I241">
        <v>1</v>
      </c>
      <c r="J241">
        <v>-1</v>
      </c>
      <c r="K241">
        <v>-1</v>
      </c>
      <c r="L241">
        <v>-1</v>
      </c>
      <c r="M241">
        <v>1</v>
      </c>
      <c r="N241">
        <v>-1</v>
      </c>
      <c r="O241">
        <v>-1</v>
      </c>
      <c r="P241">
        <v>-1</v>
      </c>
    </row>
    <row r="242" spans="1:16" x14ac:dyDescent="0.35">
      <c r="A242" s="1">
        <v>240</v>
      </c>
      <c r="B242" t="s">
        <v>257</v>
      </c>
      <c r="C242">
        <v>-1</v>
      </c>
      <c r="D242">
        <v>1</v>
      </c>
      <c r="E242">
        <v>1</v>
      </c>
      <c r="F242">
        <v>-0.99999999999999978</v>
      </c>
      <c r="G242">
        <v>-1</v>
      </c>
      <c r="H242">
        <v>-1</v>
      </c>
      <c r="I242">
        <v>1</v>
      </c>
      <c r="J242">
        <v>-1</v>
      </c>
      <c r="K242">
        <v>-1</v>
      </c>
      <c r="L242">
        <v>-1</v>
      </c>
      <c r="M242">
        <v>1</v>
      </c>
      <c r="N242">
        <v>-1</v>
      </c>
      <c r="O242">
        <v>-1</v>
      </c>
      <c r="P242">
        <v>-1</v>
      </c>
    </row>
    <row r="243" spans="1:16" x14ac:dyDescent="0.35">
      <c r="A243" s="1">
        <v>241</v>
      </c>
      <c r="B243" t="s">
        <v>258</v>
      </c>
      <c r="C243">
        <v>-1</v>
      </c>
      <c r="D243">
        <v>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-1</v>
      </c>
      <c r="K243">
        <v>-1</v>
      </c>
      <c r="L243">
        <v>-1</v>
      </c>
      <c r="M243">
        <v>1</v>
      </c>
      <c r="N243">
        <v>-1</v>
      </c>
      <c r="O243">
        <v>-1</v>
      </c>
      <c r="P243">
        <v>-1</v>
      </c>
    </row>
    <row r="244" spans="1:16" x14ac:dyDescent="0.35">
      <c r="A244" s="1">
        <v>242</v>
      </c>
      <c r="B244" t="s">
        <v>259</v>
      </c>
    </row>
    <row r="245" spans="1:16" x14ac:dyDescent="0.35">
      <c r="A245" s="1">
        <v>243</v>
      </c>
      <c r="B245" t="s">
        <v>260</v>
      </c>
      <c r="C245">
        <v>4.3363092791318718E-2</v>
      </c>
      <c r="D245">
        <v>7.1891890606284634E-2</v>
      </c>
      <c r="E245">
        <v>9.372549729301672E-3</v>
      </c>
      <c r="F245">
        <v>0.1952483809669345</v>
      </c>
      <c r="G245">
        <v>9.9845144885540131E-3</v>
      </c>
      <c r="H245">
        <v>2.637019016691057E-2</v>
      </c>
      <c r="I245">
        <v>7.2062344692726044E-2</v>
      </c>
      <c r="J245">
        <v>0.2090727117147449</v>
      </c>
      <c r="K245">
        <v>0.25054569654514042</v>
      </c>
      <c r="L245">
        <v>1.259855709552531E-2</v>
      </c>
      <c r="M245">
        <v>9.7389792895901765E-3</v>
      </c>
      <c r="N245">
        <v>5.8249194064199927E-2</v>
      </c>
      <c r="O245">
        <v>-0.1438681568049486</v>
      </c>
      <c r="P245">
        <v>-3.2730421824093033E-2</v>
      </c>
    </row>
    <row r="246" spans="1:16" x14ac:dyDescent="0.35">
      <c r="A246" s="1">
        <v>244</v>
      </c>
      <c r="B246" t="s">
        <v>261</v>
      </c>
      <c r="C246">
        <v>-0.1131378846342925</v>
      </c>
      <c r="D246">
        <v>0.15660188061931141</v>
      </c>
      <c r="E246">
        <v>9.5231073179631906E-2</v>
      </c>
      <c r="F246">
        <v>0.17236273484238041</v>
      </c>
      <c r="G246">
        <v>9.5834788668466425E-2</v>
      </c>
      <c r="H246">
        <v>7.6561740452598337E-2</v>
      </c>
      <c r="I246">
        <v>0.15594056098111209</v>
      </c>
      <c r="J246">
        <v>-9.5858115154692558E-2</v>
      </c>
      <c r="K246">
        <v>-8.4991009883265897E-2</v>
      </c>
      <c r="L246">
        <v>9.4035098002156411E-2</v>
      </c>
      <c r="M246">
        <v>9.5637625154926312E-2</v>
      </c>
      <c r="N246">
        <v>0.17034748134696651</v>
      </c>
      <c r="O246">
        <v>0.2120823328756713</v>
      </c>
      <c r="P246">
        <v>0.14398658901362929</v>
      </c>
    </row>
    <row r="247" spans="1:16" x14ac:dyDescent="0.35">
      <c r="A247" s="1">
        <v>245</v>
      </c>
      <c r="B247" t="s">
        <v>262</v>
      </c>
      <c r="C247">
        <v>1.5296540954218811E-2</v>
      </c>
      <c r="D247">
        <v>-1.799487556132557E-2</v>
      </c>
      <c r="E247">
        <v>-6.095470870583148E-2</v>
      </c>
      <c r="F247">
        <v>-7.2684952212567516E-2</v>
      </c>
      <c r="G247">
        <v>-6.0750727473411793E-2</v>
      </c>
      <c r="H247">
        <v>-6.614659628074944E-2</v>
      </c>
      <c r="I247">
        <v>-1.9129423140343951E-2</v>
      </c>
      <c r="J247">
        <v>6.0594366751264749E-2</v>
      </c>
      <c r="K247">
        <v>1.815084324078068E-2</v>
      </c>
      <c r="L247">
        <v>-0.17559607013490999</v>
      </c>
      <c r="M247">
        <v>-6.0816286043875553E-2</v>
      </c>
      <c r="N247">
        <v>6.5150224502081314E-2</v>
      </c>
      <c r="O247">
        <v>7.631289876763471E-2</v>
      </c>
      <c r="P247">
        <v>0.13319509019354481</v>
      </c>
    </row>
    <row r="248" spans="1:16" x14ac:dyDescent="0.35">
      <c r="A248" s="1">
        <v>246</v>
      </c>
      <c r="B248" t="s">
        <v>263</v>
      </c>
      <c r="C248">
        <v>-0.21736468890574431</v>
      </c>
      <c r="D248">
        <v>1.7942612029097471E-2</v>
      </c>
      <c r="E248">
        <v>-4.7410052953335793E-2</v>
      </c>
      <c r="F248">
        <v>-1.9912193665964041E-3</v>
      </c>
      <c r="G248">
        <v>-4.7052706170136779E-2</v>
      </c>
      <c r="H248">
        <v>-6.0763345687555273E-2</v>
      </c>
      <c r="I248">
        <v>2.0862815380421059E-2</v>
      </c>
      <c r="J248">
        <v>-9.6974465271756655E-2</v>
      </c>
      <c r="K248">
        <v>-2.652610620579228E-2</v>
      </c>
      <c r="L248">
        <v>-0.1038969030262422</v>
      </c>
      <c r="M248">
        <v>-4.7160190858361199E-2</v>
      </c>
      <c r="N248">
        <v>-0.13166752606235871</v>
      </c>
      <c r="O248">
        <v>-6.8439776799241681E-2</v>
      </c>
      <c r="P248">
        <v>-4.7196470057571847E-2</v>
      </c>
    </row>
    <row r="249" spans="1:16" x14ac:dyDescent="0.35">
      <c r="A249" s="1">
        <v>247</v>
      </c>
      <c r="B249" t="s">
        <v>264</v>
      </c>
      <c r="C249">
        <v>1.1805933538381681E-2</v>
      </c>
      <c r="D249">
        <v>-7.068447748664311E-2</v>
      </c>
      <c r="E249">
        <v>-3.8107534948170207E-2</v>
      </c>
      <c r="F249">
        <v>-5.255897690339157E-2</v>
      </c>
      <c r="G249">
        <v>-3.8024565464272332E-2</v>
      </c>
      <c r="H249">
        <v>-4.7532788625247818E-2</v>
      </c>
      <c r="I249">
        <v>-7.1651313975208838E-2</v>
      </c>
      <c r="J249">
        <v>-0.14821267891225409</v>
      </c>
      <c r="K249">
        <v>-0.21764754810190279</v>
      </c>
      <c r="L249">
        <v>-8.759205003356868E-2</v>
      </c>
      <c r="M249">
        <v>-3.8041712457152453E-2</v>
      </c>
      <c r="N249">
        <v>-6.9604863388943478E-2</v>
      </c>
      <c r="O249">
        <v>-8.7572074288024188E-2</v>
      </c>
      <c r="P249">
        <v>4.8082693307092347E-2</v>
      </c>
    </row>
    <row r="250" spans="1:16" x14ac:dyDescent="0.35">
      <c r="A250" s="1">
        <v>248</v>
      </c>
      <c r="B250" t="s">
        <v>265</v>
      </c>
      <c r="C250">
        <v>-1.703697509243891E-2</v>
      </c>
      <c r="D250">
        <v>-5.1511400924935058E-2</v>
      </c>
      <c r="E250">
        <v>-2.4706787881862979E-2</v>
      </c>
      <c r="F250">
        <v>-2.904782127163082E-2</v>
      </c>
      <c r="G250">
        <v>-2.420817414485376E-2</v>
      </c>
      <c r="H250">
        <v>-3.5622013578088821E-2</v>
      </c>
      <c r="I250">
        <v>-5.2188430771374812E-2</v>
      </c>
      <c r="J250">
        <v>-0.1274603047325007</v>
      </c>
      <c r="K250">
        <v>-0.21881581008040921</v>
      </c>
      <c r="L250">
        <v>-9.2214926954185025E-2</v>
      </c>
      <c r="M250">
        <v>-2.436731709339951E-2</v>
      </c>
      <c r="N250">
        <v>-2.9600180616290481E-2</v>
      </c>
      <c r="O250">
        <v>6.3052027567319646E-3</v>
      </c>
      <c r="P250">
        <v>3.6705771062133172E-2</v>
      </c>
    </row>
    <row r="251" spans="1:16" x14ac:dyDescent="0.35">
      <c r="A251" s="1">
        <v>249</v>
      </c>
      <c r="B251" t="s">
        <v>266</v>
      </c>
      <c r="C251">
        <v>-1.2179648041079049E-2</v>
      </c>
      <c r="D251">
        <v>-5.2997875781419561E-2</v>
      </c>
      <c r="E251">
        <v>-2.624482007255028E-2</v>
      </c>
      <c r="F251">
        <v>-3.222186918245741E-2</v>
      </c>
      <c r="G251">
        <v>-2.577907622617372E-2</v>
      </c>
      <c r="H251">
        <v>-3.8435428294495533E-2</v>
      </c>
      <c r="I251">
        <v>-5.3699964092008133E-2</v>
      </c>
      <c r="J251">
        <v>-0.16014554040979179</v>
      </c>
      <c r="K251">
        <v>-0.25568306182362482</v>
      </c>
      <c r="L251">
        <v>-0.1090088967526512</v>
      </c>
      <c r="M251">
        <v>-2.5926679157303269E-2</v>
      </c>
      <c r="N251">
        <v>-4.5352356400654548E-2</v>
      </c>
      <c r="O251">
        <v>0.14146111509006529</v>
      </c>
      <c r="P251">
        <v>2.1819558319111101E-2</v>
      </c>
    </row>
    <row r="252" spans="1:16" x14ac:dyDescent="0.35">
      <c r="A252" s="1">
        <v>250</v>
      </c>
      <c r="B252" t="s">
        <v>267</v>
      </c>
      <c r="C252">
        <v>-0.16332225666033631</v>
      </c>
      <c r="D252">
        <v>-1.7884264137627941E-2</v>
      </c>
      <c r="E252">
        <v>-3.6892377133707063E-2</v>
      </c>
      <c r="F252">
        <v>0.24388017916007229</v>
      </c>
      <c r="G252">
        <v>-3.6529228569085408E-2</v>
      </c>
      <c r="H252">
        <v>-4.682490822218411E-2</v>
      </c>
      <c r="I252">
        <v>-1.8590870193161479E-2</v>
      </c>
      <c r="J252">
        <v>-0.1701802546981897</v>
      </c>
      <c r="K252">
        <v>-0.2406494636565191</v>
      </c>
      <c r="L252">
        <v>-0.1003077380017134</v>
      </c>
      <c r="M252">
        <v>-3.6642645790495892E-2</v>
      </c>
      <c r="N252">
        <v>-6.7338192695907476E-2</v>
      </c>
      <c r="O252">
        <v>-7.4138945533922085E-2</v>
      </c>
      <c r="P252">
        <v>6.9876663360571994E-2</v>
      </c>
    </row>
    <row r="253" spans="1:16" x14ac:dyDescent="0.35">
      <c r="A253" s="1">
        <v>251</v>
      </c>
      <c r="B253" t="s">
        <v>268</v>
      </c>
      <c r="C253">
        <v>-1.4261110355458521E-2</v>
      </c>
      <c r="D253">
        <v>-5.4788077180760293E-2</v>
      </c>
      <c r="E253">
        <v>-2.686998265864203E-2</v>
      </c>
      <c r="F253">
        <v>-3.2694335008205427E-2</v>
      </c>
      <c r="G253">
        <v>-2.642236146790131E-2</v>
      </c>
      <c r="H253">
        <v>-3.3772817447864603E-2</v>
      </c>
      <c r="I253">
        <v>-5.5513011539020947E-2</v>
      </c>
      <c r="J253">
        <v>-0.14351684864819519</v>
      </c>
      <c r="K253">
        <v>-0.2391346045414969</v>
      </c>
      <c r="L253">
        <v>-9.9205028020407995E-2</v>
      </c>
      <c r="M253">
        <v>-2.6567846740388149E-2</v>
      </c>
      <c r="N253">
        <v>-8.2071545435418711E-2</v>
      </c>
      <c r="O253">
        <v>-7.1861073079143384E-2</v>
      </c>
      <c r="P253">
        <v>0.1004092991590705</v>
      </c>
    </row>
    <row r="254" spans="1:16" x14ac:dyDescent="0.35">
      <c r="A254" s="1">
        <v>252</v>
      </c>
      <c r="B254" t="s">
        <v>269</v>
      </c>
      <c r="C254">
        <v>-2.6102805777948278E-2</v>
      </c>
      <c r="D254">
        <v>-4.7061964057500252E-2</v>
      </c>
      <c r="E254">
        <v>-2.1725935418051179E-2</v>
      </c>
      <c r="F254">
        <v>-2.4176264767031611E-2</v>
      </c>
      <c r="G254">
        <v>-2.1238270897924742E-2</v>
      </c>
      <c r="H254">
        <v>-3.2554899691674223E-2</v>
      </c>
      <c r="I254">
        <v>-4.7675194504793211E-2</v>
      </c>
      <c r="J254">
        <v>-0.15388668708839559</v>
      </c>
      <c r="K254">
        <v>-0.24169518574939269</v>
      </c>
      <c r="L254">
        <v>-8.6525081411941179E-2</v>
      </c>
      <c r="M254">
        <v>-2.139440864544041E-2</v>
      </c>
      <c r="N254">
        <v>-7.552693918113064E-2</v>
      </c>
      <c r="O254">
        <v>-6.2528983862021797E-2</v>
      </c>
      <c r="P254">
        <v>4.8558942435450989E-2</v>
      </c>
    </row>
    <row r="255" spans="1:16" x14ac:dyDescent="0.35">
      <c r="A255" s="1">
        <v>253</v>
      </c>
      <c r="B255" t="s">
        <v>270</v>
      </c>
      <c r="C255">
        <v>-2.7017893621825391E-2</v>
      </c>
      <c r="D255">
        <v>3.4201315911155737E-2</v>
      </c>
      <c r="E255">
        <v>-4.6695162518579837E-2</v>
      </c>
      <c r="F255">
        <v>-3.0354466586842259E-2</v>
      </c>
      <c r="G255">
        <v>-4.6432706623310512E-2</v>
      </c>
      <c r="H255">
        <v>-5.523554700632325E-2</v>
      </c>
      <c r="I255">
        <v>3.3300476718345899E-2</v>
      </c>
      <c r="J255">
        <v>-0.10918113462926619</v>
      </c>
      <c r="K255">
        <v>-0.17945974027221251</v>
      </c>
      <c r="L255">
        <v>-5.9646124949238467E-2</v>
      </c>
      <c r="M255">
        <v>-4.6514901017312767E-2</v>
      </c>
      <c r="N255">
        <v>-5.193557003337157E-2</v>
      </c>
      <c r="O255">
        <v>1.3385113787431921E-2</v>
      </c>
      <c r="P255">
        <v>4.0725264930735812E-2</v>
      </c>
    </row>
    <row r="256" spans="1:16" x14ac:dyDescent="0.35">
      <c r="A256" s="1">
        <v>254</v>
      </c>
      <c r="B256" t="s">
        <v>271</v>
      </c>
      <c r="C256">
        <v>-2.5882271743006589E-2</v>
      </c>
      <c r="D256">
        <v>-4.7223425483437248E-2</v>
      </c>
      <c r="E256">
        <v>-2.1829557581783201E-2</v>
      </c>
      <c r="F256">
        <v>-2.4341377782392391E-2</v>
      </c>
      <c r="G256">
        <v>-2.134144064412857E-2</v>
      </c>
      <c r="H256">
        <v>-3.2536311067874892E-2</v>
      </c>
      <c r="I256">
        <v>-4.7838916016006268E-2</v>
      </c>
      <c r="J256">
        <v>-0.1536192615099998</v>
      </c>
      <c r="K256">
        <v>-0.24170878585981939</v>
      </c>
      <c r="L256">
        <v>-8.693995437616403E-2</v>
      </c>
      <c r="M256">
        <v>-2.1497885996585159E-2</v>
      </c>
      <c r="N256">
        <v>-7.5472461227468118E-2</v>
      </c>
      <c r="O256">
        <v>-6.2717267836012378E-2</v>
      </c>
      <c r="P256">
        <v>4.8822527896686993E-2</v>
      </c>
    </row>
    <row r="257" spans="1:16" x14ac:dyDescent="0.35">
      <c r="A257" s="1">
        <v>255</v>
      </c>
      <c r="B257" t="s">
        <v>272</v>
      </c>
      <c r="C257">
        <v>0.1540602580385782</v>
      </c>
      <c r="D257">
        <v>5.4280889104186603E-2</v>
      </c>
      <c r="E257">
        <v>-0.12551891634345019</v>
      </c>
      <c r="F257">
        <v>-6.077546210502948E-4</v>
      </c>
      <c r="G257">
        <v>-0.12582579536408661</v>
      </c>
      <c r="H257">
        <v>-0.103238974673433</v>
      </c>
      <c r="I257">
        <v>5.1528687023171198E-2</v>
      </c>
      <c r="J257">
        <v>0.21230243135097551</v>
      </c>
      <c r="K257">
        <v>0.17889628028865201</v>
      </c>
      <c r="L257">
        <v>9.0818954020575618E-2</v>
      </c>
      <c r="M257">
        <v>-0.12574366017273361</v>
      </c>
      <c r="N257">
        <v>0.13640108820758809</v>
      </c>
      <c r="O257">
        <v>1.129455508073649E-2</v>
      </c>
      <c r="P257">
        <v>5.6348543382897347E-2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N27"/>
  <sheetViews>
    <sheetView workbookViewId="0"/>
  </sheetViews>
  <sheetFormatPr defaultRowHeight="14.5" x14ac:dyDescent="0.35"/>
  <sheetData>
    <row r="1" spans="1:27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35">
      <c r="A2" s="1">
        <v>0</v>
      </c>
      <c r="B2" t="s">
        <v>273</v>
      </c>
      <c r="C2">
        <v>0.86368697239833792</v>
      </c>
      <c r="D2">
        <v>37.915939144470123</v>
      </c>
      <c r="E2">
        <v>-859</v>
      </c>
      <c r="F2">
        <v>706517774.29954219</v>
      </c>
      <c r="G2">
        <v>180.53799760615539</v>
      </c>
      <c r="H2">
        <v>19.465230003513909</v>
      </c>
      <c r="I2">
        <v>4.9739918450908469E-6</v>
      </c>
      <c r="J2">
        <v>2.5553213828929482E-5</v>
      </c>
      <c r="K2">
        <v>708892970.87816274</v>
      </c>
      <c r="L2">
        <v>3.8498578801133783E-2</v>
      </c>
      <c r="M2">
        <v>0.84942431000459739</v>
      </c>
      <c r="N2">
        <v>12085.39854858861</v>
      </c>
      <c r="O2">
        <v>191.25181586405341</v>
      </c>
      <c r="P2">
        <v>18.92017238496345</v>
      </c>
      <c r="Q2">
        <v>4.9067995741354684</v>
      </c>
      <c r="R2">
        <v>11253.80585583605</v>
      </c>
      <c r="S2">
        <v>51.388384281721002</v>
      </c>
      <c r="T2">
        <v>18652134</v>
      </c>
      <c r="U2">
        <v>48.611615718278998</v>
      </c>
      <c r="V2">
        <v>17644266</v>
      </c>
      <c r="W2">
        <v>36296400</v>
      </c>
      <c r="X2">
        <v>2.5483466443554899</v>
      </c>
      <c r="Y2">
        <v>81.249827688820503</v>
      </c>
      <c r="Z2">
        <v>4.7509254071181504</v>
      </c>
      <c r="AA2">
        <v>86.000753095938663</v>
      </c>
      <c r="AB2">
        <v>1.06</v>
      </c>
      <c r="AC2">
        <v>0.22979323648394501</v>
      </c>
      <c r="AD2">
        <v>0.31476197800899902</v>
      </c>
      <c r="AE2">
        <v>0.36342512606567101</v>
      </c>
      <c r="AF2">
        <v>0.44455588222392001</v>
      </c>
      <c r="AG2">
        <v>0.66654567865028802</v>
      </c>
      <c r="AH2">
        <v>0.82438767440223504</v>
      </c>
      <c r="AI2">
        <v>2.5542514703985</v>
      </c>
      <c r="AJ2">
        <v>927101</v>
      </c>
      <c r="AK2">
        <v>2.3004790106790201</v>
      </c>
      <c r="AL2">
        <v>429088</v>
      </c>
      <c r="AM2">
        <v>2.8222990472863301</v>
      </c>
      <c r="AN2">
        <v>497974</v>
      </c>
      <c r="AO2">
        <v>1.04071496947912</v>
      </c>
      <c r="AP2">
        <v>1.23859351265118</v>
      </c>
      <c r="AQ2">
        <v>1.4647556278862499</v>
      </c>
      <c r="AR2">
        <v>1.5614998441974399</v>
      </c>
      <c r="AS2">
        <v>1.9720903700062</v>
      </c>
      <c r="AT2">
        <v>2.0235969749932599</v>
      </c>
      <c r="AU2">
        <v>2.5576687950371002</v>
      </c>
      <c r="AV2">
        <v>2.5573496811346699</v>
      </c>
      <c r="AW2">
        <v>3.22922198361193</v>
      </c>
      <c r="AX2">
        <v>3.1897471147054799</v>
      </c>
      <c r="AY2">
        <v>4.1162696624514803</v>
      </c>
      <c r="AZ2">
        <v>3.9681761510884699</v>
      </c>
      <c r="BA2">
        <v>5.1801188988732303</v>
      </c>
      <c r="BB2">
        <v>4.9984680453993597</v>
      </c>
      <c r="BC2">
        <v>6.3135746677900499</v>
      </c>
      <c r="BD2">
        <v>6.0864278570669903</v>
      </c>
      <c r="BE2">
        <v>7.74382994624969</v>
      </c>
      <c r="BF2">
        <v>7.4371890112324097</v>
      </c>
      <c r="BG2">
        <v>9.7181399191560605</v>
      </c>
      <c r="BH2">
        <v>9.6334270113464395</v>
      </c>
      <c r="BI2">
        <v>53.7632225246819</v>
      </c>
      <c r="BJ2">
        <v>19514114</v>
      </c>
      <c r="BK2">
        <v>54.1506386585664</v>
      </c>
      <c r="BL2">
        <v>10100250</v>
      </c>
      <c r="BM2">
        <v>53.354028417162702</v>
      </c>
      <c r="BN2">
        <v>9413927</v>
      </c>
      <c r="BO2">
        <v>11.854968787504401</v>
      </c>
      <c r="BP2">
        <v>11.898146725998201</v>
      </c>
      <c r="BQ2">
        <v>13.542311984488499</v>
      </c>
      <c r="BR2">
        <v>13.6297315038444</v>
      </c>
      <c r="BS2">
        <v>14.692361161559999</v>
      </c>
      <c r="BT2">
        <v>14.854087983729</v>
      </c>
      <c r="BU2">
        <v>43.682526004919602</v>
      </c>
      <c r="BV2">
        <v>15855184</v>
      </c>
      <c r="BW2">
        <v>43.548882330754601</v>
      </c>
      <c r="BX2">
        <v>8122796</v>
      </c>
      <c r="BY2">
        <v>43.823672535550898</v>
      </c>
      <c r="BZ2">
        <v>7732365</v>
      </c>
      <c r="CA2">
        <v>15.314209184706099</v>
      </c>
      <c r="CB2">
        <v>15.3398530479776</v>
      </c>
      <c r="CH2">
        <v>60.950302999999998</v>
      </c>
      <c r="CI2">
        <v>67.574376000000001</v>
      </c>
      <c r="CJ2">
        <v>4.633</v>
      </c>
      <c r="CK2">
        <v>62.701000000000001</v>
      </c>
      <c r="CL2">
        <v>64.13</v>
      </c>
      <c r="CM2">
        <v>65.656000000000006</v>
      </c>
      <c r="CO2">
        <v>49.5</v>
      </c>
      <c r="CS2">
        <v>6.5750000000000002</v>
      </c>
      <c r="CT2">
        <v>33.210999999999999</v>
      </c>
      <c r="CU2">
        <v>240.31399999999999</v>
      </c>
      <c r="CV2">
        <v>198.184</v>
      </c>
      <c r="CW2">
        <v>68.956999999999994</v>
      </c>
      <c r="CX2">
        <v>95</v>
      </c>
      <c r="CZ2">
        <v>29.8</v>
      </c>
      <c r="DC2">
        <v>2624225</v>
      </c>
      <c r="DD2">
        <v>75927</v>
      </c>
      <c r="DE2">
        <v>-314602</v>
      </c>
      <c r="DG2">
        <v>50.666896820068402</v>
      </c>
      <c r="DH2">
        <v>75.484049320220905</v>
      </c>
      <c r="DJ2">
        <v>50.6659126281738</v>
      </c>
      <c r="DK2">
        <v>75.482577085494995</v>
      </c>
      <c r="DM2">
        <v>3.42044878005981</v>
      </c>
      <c r="DN2">
        <v>2.31911558657885</v>
      </c>
      <c r="DO2">
        <v>0.60014440678060099</v>
      </c>
      <c r="DP2">
        <v>5.0958186388015703</v>
      </c>
      <c r="DR2">
        <v>13.0353107452393</v>
      </c>
      <c r="DS2">
        <v>19.420133531093601</v>
      </c>
      <c r="DU2">
        <v>67.122650146484403</v>
      </c>
      <c r="DV2">
        <v>11.777193844318401</v>
      </c>
      <c r="DW2">
        <v>70</v>
      </c>
      <c r="DX2">
        <v>37</v>
      </c>
      <c r="EK2">
        <v>189</v>
      </c>
      <c r="EL2">
        <v>68</v>
      </c>
      <c r="EM2">
        <v>91</v>
      </c>
      <c r="FM2">
        <v>12.7401862444459</v>
      </c>
      <c r="FN2">
        <v>0</v>
      </c>
      <c r="FO2">
        <v>17.043727411052</v>
      </c>
      <c r="FQ2">
        <v>638</v>
      </c>
      <c r="FU2">
        <v>37.7460320188898</v>
      </c>
      <c r="FV2">
        <v>63.582850999811903</v>
      </c>
      <c r="FW2">
        <v>29.0185446835284</v>
      </c>
      <c r="GC2">
        <v>43.417610014551101</v>
      </c>
      <c r="GD2">
        <v>62.261437731899299</v>
      </c>
      <c r="GE2">
        <v>37.0523036711377</v>
      </c>
      <c r="GR2">
        <v>3.0635932519353601</v>
      </c>
      <c r="GS2">
        <v>33</v>
      </c>
      <c r="GT2">
        <v>7700</v>
      </c>
      <c r="GW2">
        <v>23.01</v>
      </c>
      <c r="HC2">
        <v>64</v>
      </c>
      <c r="HD2">
        <v>66</v>
      </c>
      <c r="HE2">
        <v>66</v>
      </c>
      <c r="HF2">
        <v>11</v>
      </c>
      <c r="HG2">
        <v>0.04</v>
      </c>
      <c r="HH2">
        <v>800</v>
      </c>
      <c r="HI2">
        <v>100</v>
      </c>
      <c r="HJ2">
        <v>740</v>
      </c>
      <c r="HK2">
        <v>12</v>
      </c>
      <c r="HL2">
        <v>0.1</v>
      </c>
      <c r="HM2">
        <v>0.1</v>
      </c>
      <c r="HN2">
        <v>500</v>
      </c>
      <c r="HR2">
        <v>67.0646234205214</v>
      </c>
      <c r="HS2">
        <v>95.908742863102503</v>
      </c>
      <c r="HT2">
        <v>57.321292117985301</v>
      </c>
      <c r="HV2">
        <v>38.1</v>
      </c>
      <c r="IB2">
        <v>64.7</v>
      </c>
      <c r="IC2">
        <v>0.1</v>
      </c>
      <c r="ID2">
        <v>29.3</v>
      </c>
      <c r="IF2">
        <v>45771</v>
      </c>
      <c r="IH2">
        <v>76877</v>
      </c>
      <c r="IJ2">
        <v>58846</v>
      </c>
      <c r="JB2">
        <v>0</v>
      </c>
      <c r="JC2">
        <v>12.6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</row>
    <row r="3" spans="1:274" x14ac:dyDescent="0.35">
      <c r="A3" s="1">
        <v>1</v>
      </c>
      <c r="B3" t="s">
        <v>277</v>
      </c>
      <c r="C3">
        <v>0.8109990226647581</v>
      </c>
      <c r="D3">
        <v>34.090140880028777</v>
      </c>
      <c r="E3">
        <v>12</v>
      </c>
      <c r="F3">
        <v>6907.2691101272349</v>
      </c>
      <c r="G3">
        <v>97.395697364068909</v>
      </c>
      <c r="H3">
        <v>2.8076206880809967E-4</v>
      </c>
      <c r="I3">
        <v>3.958875359995907E-6</v>
      </c>
      <c r="J3">
        <v>1.410046370153295</v>
      </c>
      <c r="K3">
        <v>6495.2449556580514</v>
      </c>
      <c r="L3">
        <v>45.793745024994713</v>
      </c>
      <c r="M3">
        <v>14.33314662539162</v>
      </c>
      <c r="N3">
        <v>8924.5500118164819</v>
      </c>
      <c r="O3">
        <v>85.360337647299673</v>
      </c>
      <c r="P3">
        <v>45.945742977816273</v>
      </c>
      <c r="Q3">
        <v>9.7088074842285526</v>
      </c>
      <c r="R3">
        <v>1611.163273248638</v>
      </c>
      <c r="S3">
        <v>49.802040861401998</v>
      </c>
      <c r="T3">
        <v>12252228</v>
      </c>
      <c r="U3">
        <v>50.197959138598002</v>
      </c>
      <c r="V3">
        <v>12349632</v>
      </c>
      <c r="W3">
        <v>24601860</v>
      </c>
      <c r="X3">
        <v>1.6845231084543399</v>
      </c>
      <c r="Y3">
        <v>29.093184266725039</v>
      </c>
      <c r="Z3">
        <v>23.506486329003199</v>
      </c>
      <c r="AA3">
        <v>52.599670595728242</v>
      </c>
      <c r="AB3">
        <v>1.0549999999999999</v>
      </c>
      <c r="AC3">
        <v>3.3483011019106899</v>
      </c>
      <c r="AD3">
        <v>4.6654572000255703</v>
      </c>
      <c r="AE3">
        <v>2.6206908042557902</v>
      </c>
      <c r="AF3">
        <v>2.8056287601864902</v>
      </c>
      <c r="AG3">
        <v>3.76143797736</v>
      </c>
      <c r="AH3">
        <v>3.89650673524471</v>
      </c>
      <c r="AI3">
        <v>15.4040208878559</v>
      </c>
      <c r="AJ3">
        <v>3789676</v>
      </c>
      <c r="AK3">
        <v>14.5180739521786</v>
      </c>
      <c r="AL3">
        <v>1778788</v>
      </c>
      <c r="AM3">
        <v>16.283743175276999</v>
      </c>
      <c r="AN3">
        <v>2010982</v>
      </c>
      <c r="AO3">
        <v>4.7876440686521198</v>
      </c>
      <c r="AP3">
        <v>4.9161504798201996</v>
      </c>
      <c r="AQ3">
        <v>5.3228361299685201</v>
      </c>
      <c r="AR3">
        <v>5.4916964839979796</v>
      </c>
      <c r="AS3">
        <v>6.0526679888222796</v>
      </c>
      <c r="AT3">
        <v>6.1765936359819804</v>
      </c>
      <c r="AU3">
        <v>6.3489442112077397</v>
      </c>
      <c r="AV3">
        <v>6.4053275522675399</v>
      </c>
      <c r="AW3">
        <v>6.5040287848991296</v>
      </c>
      <c r="AX3">
        <v>6.5983268585623298</v>
      </c>
      <c r="AY3">
        <v>6.68275828385051</v>
      </c>
      <c r="AZ3">
        <v>6.7171667202685796</v>
      </c>
      <c r="BA3">
        <v>6.8219162239470901</v>
      </c>
      <c r="BB3">
        <v>6.7918609685440599</v>
      </c>
      <c r="BC3">
        <v>7.5334937104498803</v>
      </c>
      <c r="BD3">
        <v>7.4493210707709796</v>
      </c>
      <c r="BE3">
        <v>7.4505282006775397</v>
      </c>
      <c r="BF3">
        <v>7.2046240747389803</v>
      </c>
      <c r="BG3">
        <v>6.9147317440349898</v>
      </c>
      <c r="BH3">
        <v>6.5060246040487701</v>
      </c>
      <c r="BI3">
        <v>65.530941702576698</v>
      </c>
      <c r="BJ3">
        <v>16121831</v>
      </c>
      <c r="BK3">
        <v>65.835271890504501</v>
      </c>
      <c r="BL3">
        <v>8066288</v>
      </c>
      <c r="BM3">
        <v>65.228668686441907</v>
      </c>
      <c r="BN3">
        <v>8055501</v>
      </c>
      <c r="BO3">
        <v>6.2033666126467901</v>
      </c>
      <c r="BP3">
        <v>5.8877267172607199</v>
      </c>
      <c r="BQ3">
        <v>6.2726597200408198</v>
      </c>
      <c r="BR3">
        <v>5.9008780261076597</v>
      </c>
      <c r="BS3">
        <v>6.6871769037350202</v>
      </c>
      <c r="BT3">
        <v>6.2927270669088804</v>
      </c>
      <c r="BU3">
        <v>19.065037409567399</v>
      </c>
      <c r="BV3">
        <v>4690354</v>
      </c>
      <c r="BW3">
        <v>19.646654157316899</v>
      </c>
      <c r="BX3">
        <v>2407153</v>
      </c>
      <c r="BY3">
        <v>18.487588138281101</v>
      </c>
      <c r="BZ3">
        <v>2283149</v>
      </c>
      <c r="CA3">
        <v>6.6868175335410802</v>
      </c>
      <c r="CB3">
        <v>6.2939830452645698</v>
      </c>
      <c r="CH3">
        <v>89.296192000000005</v>
      </c>
      <c r="CI3">
        <v>93.459129000000004</v>
      </c>
      <c r="CJ3">
        <v>1.7410000000000001</v>
      </c>
      <c r="CK3">
        <v>80.5</v>
      </c>
      <c r="CL3">
        <v>82.5</v>
      </c>
      <c r="CM3">
        <v>84.6</v>
      </c>
      <c r="CO3">
        <v>3.1</v>
      </c>
      <c r="CS3">
        <v>6.5</v>
      </c>
      <c r="CT3">
        <v>12.6</v>
      </c>
      <c r="CW3">
        <v>11.715</v>
      </c>
      <c r="CZ3">
        <v>2.5</v>
      </c>
      <c r="DD3">
        <v>48415</v>
      </c>
      <c r="DE3">
        <v>791229</v>
      </c>
      <c r="DF3">
        <v>1497.205078125</v>
      </c>
      <c r="DG3">
        <v>1657.51025390625</v>
      </c>
      <c r="DH3">
        <v>31.087151169776899</v>
      </c>
      <c r="DI3">
        <v>874.23321533203102</v>
      </c>
      <c r="DJ3">
        <v>967.83703613281295</v>
      </c>
      <c r="DK3">
        <v>18.1521028280258</v>
      </c>
      <c r="DL3">
        <v>3318.94897460938</v>
      </c>
      <c r="DM3">
        <v>3674.3076171875</v>
      </c>
      <c r="DN3">
        <v>17.797327041626001</v>
      </c>
      <c r="DO3">
        <v>6.3440807163715398</v>
      </c>
      <c r="DP3">
        <v>68.912851810455294</v>
      </c>
      <c r="DQ3">
        <v>0</v>
      </c>
      <c r="DR3">
        <v>0</v>
      </c>
      <c r="DS3">
        <v>0</v>
      </c>
      <c r="DT3">
        <v>4816.15380859375</v>
      </c>
      <c r="DU3">
        <v>5331.81787109375</v>
      </c>
      <c r="DV3">
        <v>9.2059478163719195</v>
      </c>
      <c r="DX3">
        <v>87</v>
      </c>
      <c r="EK3">
        <v>6.7</v>
      </c>
      <c r="EL3">
        <v>87</v>
      </c>
      <c r="EM3">
        <v>82</v>
      </c>
      <c r="FB3">
        <v>75.639871574750401</v>
      </c>
      <c r="FH3">
        <v>22</v>
      </c>
      <c r="FM3">
        <v>0</v>
      </c>
      <c r="FQ3">
        <v>6</v>
      </c>
      <c r="GC3">
        <v>99.991152382251201</v>
      </c>
      <c r="GL3">
        <v>0.1</v>
      </c>
      <c r="GM3">
        <v>0.6</v>
      </c>
      <c r="GR3">
        <v>1.22133845321732E-2</v>
      </c>
      <c r="GS3">
        <v>8200</v>
      </c>
      <c r="GT3">
        <v>20</v>
      </c>
      <c r="HC3">
        <v>95</v>
      </c>
      <c r="HD3">
        <v>95</v>
      </c>
      <c r="HE3">
        <v>95</v>
      </c>
      <c r="HG3">
        <v>0.08</v>
      </c>
      <c r="HH3">
        <v>1000</v>
      </c>
      <c r="HI3">
        <v>100</v>
      </c>
      <c r="HJ3">
        <v>1000</v>
      </c>
      <c r="HK3">
        <v>80</v>
      </c>
      <c r="HL3">
        <v>0.1</v>
      </c>
      <c r="HM3">
        <v>0.1</v>
      </c>
      <c r="HN3">
        <v>100</v>
      </c>
      <c r="HP3">
        <v>98.8006517082366</v>
      </c>
      <c r="HR3">
        <v>99.969935596680401</v>
      </c>
      <c r="HS3">
        <v>99.965000000000003</v>
      </c>
      <c r="HT3">
        <v>100</v>
      </c>
      <c r="HV3">
        <v>2.2999999999999998</v>
      </c>
      <c r="IB3">
        <v>3.7</v>
      </c>
      <c r="IC3">
        <v>0.1</v>
      </c>
      <c r="ID3">
        <v>12</v>
      </c>
      <c r="IF3">
        <v>729</v>
      </c>
      <c r="IH3">
        <v>1182</v>
      </c>
      <c r="IJ3">
        <v>997</v>
      </c>
      <c r="JB3">
        <v>111.5</v>
      </c>
      <c r="JC3">
        <v>21.65</v>
      </c>
      <c r="JD3">
        <v>0.102827763496144</v>
      </c>
      <c r="JE3">
        <v>8.9974293059125965E-2</v>
      </c>
      <c r="JF3">
        <v>0.11053984575835479</v>
      </c>
      <c r="JG3">
        <v>5.1413881748071976E-3</v>
      </c>
      <c r="JH3">
        <v>1.542416452442159E-2</v>
      </c>
      <c r="JI3">
        <v>8.7403598971722368E-2</v>
      </c>
      <c r="JJ3">
        <v>5.1413881748071976E-3</v>
      </c>
      <c r="JK3">
        <v>2.5706940874035988E-3</v>
      </c>
      <c r="JL3">
        <v>0.15424164524421591</v>
      </c>
      <c r="JM3">
        <v>2.5706940874035988E-3</v>
      </c>
      <c r="JN3">
        <v>0.44987146529562982</v>
      </c>
    </row>
    <row r="4" spans="1:274" x14ac:dyDescent="0.35">
      <c r="A4" s="1">
        <v>2</v>
      </c>
      <c r="B4" t="s">
        <v>278</v>
      </c>
      <c r="C4">
        <v>0.91621328487239151</v>
      </c>
      <c r="D4">
        <v>23.88725360577283</v>
      </c>
      <c r="E4">
        <v>27</v>
      </c>
      <c r="F4">
        <v>15813.793318221309</v>
      </c>
      <c r="G4">
        <v>685.50753955560094</v>
      </c>
      <c r="H4">
        <v>1.7975191454342389E-3</v>
      </c>
      <c r="I4">
        <v>7.792013604167345E-5</v>
      </c>
      <c r="J4">
        <v>4.3348709937022543</v>
      </c>
      <c r="K4">
        <v>15154.514298927539</v>
      </c>
      <c r="L4">
        <v>43.385770984231769</v>
      </c>
      <c r="M4">
        <v>11.349050131489181</v>
      </c>
      <c r="N4">
        <v>2513.715878975253</v>
      </c>
      <c r="O4">
        <v>711.91292991888179</v>
      </c>
      <c r="P4">
        <v>27.888622170060209</v>
      </c>
      <c r="Q4">
        <v>7.427159116660401</v>
      </c>
      <c r="R4">
        <v>13210.499660848909</v>
      </c>
      <c r="S4">
        <v>49.095692899989103</v>
      </c>
      <c r="T4">
        <v>4319226</v>
      </c>
      <c r="U4">
        <v>50.904307100010897</v>
      </c>
      <c r="V4">
        <v>4478340</v>
      </c>
      <c r="W4">
        <v>8797566</v>
      </c>
      <c r="X4">
        <v>0.69462110360498297</v>
      </c>
      <c r="Y4">
        <v>21.299793088453409</v>
      </c>
      <c r="Z4">
        <v>28.372792611750441</v>
      </c>
      <c r="AA4">
        <v>49.672585700203847</v>
      </c>
      <c r="AB4">
        <v>1.0549999999999999</v>
      </c>
      <c r="AC4">
        <v>3.8235717954307802</v>
      </c>
      <c r="AD4">
        <v>6.5202652287118799</v>
      </c>
      <c r="AE4">
        <v>3.5482953180828898</v>
      </c>
      <c r="AF4">
        <v>4.3840470765372404</v>
      </c>
      <c r="AG4">
        <v>4.5255729999963004</v>
      </c>
      <c r="AH4">
        <v>5.1677279824309403</v>
      </c>
      <c r="AI4">
        <v>18.9565733220815</v>
      </c>
      <c r="AJ4">
        <v>1667717</v>
      </c>
      <c r="AK4">
        <v>16.651063047550799</v>
      </c>
      <c r="AL4">
        <v>719197</v>
      </c>
      <c r="AM4">
        <v>21.180076218731301</v>
      </c>
      <c r="AN4">
        <v>948516</v>
      </c>
      <c r="AO4">
        <v>4.7536229340408003</v>
      </c>
      <c r="AP4">
        <v>5.10803593105123</v>
      </c>
      <c r="AQ4">
        <v>5.7184762246108303</v>
      </c>
      <c r="AR4">
        <v>5.8572602684805899</v>
      </c>
      <c r="AS4">
        <v>7.3904344195361302</v>
      </c>
      <c r="AT4">
        <v>7.2148757937595098</v>
      </c>
      <c r="AU4">
        <v>8.36932865794404</v>
      </c>
      <c r="AV4">
        <v>7.9810277278487902</v>
      </c>
      <c r="AW4">
        <v>7.83651163735927</v>
      </c>
      <c r="AX4">
        <v>7.5492181009463897</v>
      </c>
      <c r="AY4">
        <v>6.6226162719805499</v>
      </c>
      <c r="AZ4">
        <v>6.4015938668644496</v>
      </c>
      <c r="BA4">
        <v>6.6411835780030097</v>
      </c>
      <c r="BB4">
        <v>6.3261101496533199</v>
      </c>
      <c r="BC4">
        <v>7.09668301082261</v>
      </c>
      <c r="BD4">
        <v>6.7137521131654401</v>
      </c>
      <c r="BE4">
        <v>6.9602918300158496</v>
      </c>
      <c r="BF4">
        <v>6.4650055348786504</v>
      </c>
      <c r="BG4">
        <v>6.4097850626484902</v>
      </c>
      <c r="BH4">
        <v>5.8440522884551598</v>
      </c>
      <c r="BI4">
        <v>66.812507305921002</v>
      </c>
      <c r="BJ4">
        <v>5877874</v>
      </c>
      <c r="BK4">
        <v>68.432554491810095</v>
      </c>
      <c r="BL4">
        <v>2955757</v>
      </c>
      <c r="BM4">
        <v>65.250027284612997</v>
      </c>
      <c r="BN4">
        <v>2922118</v>
      </c>
      <c r="BO4">
        <v>5.3872437988892896</v>
      </c>
      <c r="BP4">
        <v>4.8971314405607496</v>
      </c>
      <c r="BQ4">
        <v>4.9915338627016999</v>
      </c>
      <c r="BR4">
        <v>4.5579781322178903</v>
      </c>
      <c r="BS4">
        <v>4.8859727236113297</v>
      </c>
      <c r="BT4">
        <v>4.4336716625349997</v>
      </c>
      <c r="BU4">
        <v>14.2309193719975</v>
      </c>
      <c r="BV4">
        <v>1251975</v>
      </c>
      <c r="BW4">
        <v>14.9163824606392</v>
      </c>
      <c r="BX4">
        <v>644272</v>
      </c>
      <c r="BY4">
        <v>13.5698964966557</v>
      </c>
      <c r="BZ4">
        <v>607706</v>
      </c>
      <c r="CA4">
        <v>5.0388758743261297</v>
      </c>
      <c r="CB4">
        <v>4.5782467019027999</v>
      </c>
      <c r="CH4">
        <v>86.366902999999994</v>
      </c>
      <c r="CI4">
        <v>92.522217999999995</v>
      </c>
      <c r="CJ4">
        <v>1.52</v>
      </c>
      <c r="CK4">
        <v>79.400000000000006</v>
      </c>
      <c r="CL4">
        <v>81.643902439024401</v>
      </c>
      <c r="CM4">
        <v>84</v>
      </c>
      <c r="CO4">
        <v>2.9</v>
      </c>
      <c r="CS4">
        <v>9.5</v>
      </c>
      <c r="CT4">
        <v>10</v>
      </c>
      <c r="CU4">
        <v>79.031999999999996</v>
      </c>
      <c r="CV4">
        <v>41.779000000000003</v>
      </c>
      <c r="CW4">
        <v>7.34</v>
      </c>
      <c r="CZ4">
        <v>2.5</v>
      </c>
      <c r="DD4">
        <v>115197</v>
      </c>
      <c r="DE4">
        <v>324998</v>
      </c>
      <c r="DF4">
        <v>1550.8203125</v>
      </c>
      <c r="DG4">
        <v>1363.77404785156</v>
      </c>
      <c r="DH4">
        <v>27.6074588298798</v>
      </c>
      <c r="DI4">
        <v>1078.72351074219</v>
      </c>
      <c r="DJ4">
        <v>948.617431640625</v>
      </c>
      <c r="DK4">
        <v>19.2032665014267</v>
      </c>
      <c r="DL4">
        <v>4066.576171875</v>
      </c>
      <c r="DM4">
        <v>3576.10131835938</v>
      </c>
      <c r="DN4">
        <v>15.305398404598201</v>
      </c>
      <c r="DO4">
        <v>7.5263753533363298</v>
      </c>
      <c r="DP4">
        <v>72.392541170120197</v>
      </c>
      <c r="DQ4">
        <v>0</v>
      </c>
      <c r="DR4">
        <v>0</v>
      </c>
      <c r="DS4">
        <v>0</v>
      </c>
      <c r="DT4">
        <v>5617.396484375</v>
      </c>
      <c r="DU4">
        <v>4939.87548828125</v>
      </c>
      <c r="DV4">
        <v>10.396616905927701</v>
      </c>
      <c r="DX4">
        <v>79</v>
      </c>
      <c r="EK4">
        <v>7.3</v>
      </c>
      <c r="EL4">
        <v>87</v>
      </c>
      <c r="EM4">
        <v>69</v>
      </c>
      <c r="FB4">
        <v>96.746738280460207</v>
      </c>
      <c r="FC4">
        <v>99.953368013560095</v>
      </c>
      <c r="FD4">
        <v>92.301408927658201</v>
      </c>
      <c r="FM4">
        <v>0</v>
      </c>
      <c r="FN4">
        <v>0</v>
      </c>
      <c r="FO4">
        <v>0</v>
      </c>
      <c r="FQ4">
        <v>5</v>
      </c>
      <c r="GC4">
        <v>99.972909612326305</v>
      </c>
      <c r="GD4">
        <v>99.953368013560095</v>
      </c>
      <c r="GE4">
        <v>100</v>
      </c>
      <c r="GL4">
        <v>0</v>
      </c>
      <c r="GM4">
        <v>0.4</v>
      </c>
      <c r="GR4">
        <v>7.4339501143947601E-3</v>
      </c>
      <c r="GS4">
        <v>13500</v>
      </c>
      <c r="GT4">
        <v>4</v>
      </c>
      <c r="HC4">
        <v>96</v>
      </c>
      <c r="HD4">
        <v>90</v>
      </c>
      <c r="HE4">
        <v>90</v>
      </c>
      <c r="HO4">
        <v>98.906200973180404</v>
      </c>
      <c r="HR4">
        <v>100</v>
      </c>
      <c r="HS4">
        <v>100</v>
      </c>
      <c r="HT4">
        <v>100</v>
      </c>
      <c r="HV4">
        <v>2.1</v>
      </c>
      <c r="IB4">
        <v>3.6</v>
      </c>
      <c r="IF4">
        <v>187</v>
      </c>
      <c r="IH4">
        <v>307</v>
      </c>
      <c r="IJ4">
        <v>254</v>
      </c>
      <c r="JB4">
        <v>102</v>
      </c>
      <c r="JC4">
        <v>6.35</v>
      </c>
      <c r="JD4">
        <v>0.1818181818181818</v>
      </c>
      <c r="JE4">
        <v>4.5454545454545463E-2</v>
      </c>
      <c r="JF4">
        <v>4.5454545454545463E-2</v>
      </c>
      <c r="JG4">
        <v>4.5454545454545463E-2</v>
      </c>
      <c r="JH4">
        <v>4.5454545454545463E-2</v>
      </c>
      <c r="JI4">
        <v>9.0909090909090912E-2</v>
      </c>
      <c r="JJ4">
        <v>4.5454545454545463E-2</v>
      </c>
      <c r="JK4">
        <v>4.5454545454545463E-2</v>
      </c>
      <c r="JL4">
        <v>9.0909090909090912E-2</v>
      </c>
      <c r="JM4">
        <v>4.5454545454545463E-2</v>
      </c>
      <c r="JN4">
        <v>0.77272727272727271</v>
      </c>
    </row>
    <row r="5" spans="1:274" x14ac:dyDescent="0.35">
      <c r="A5" s="1">
        <v>3</v>
      </c>
      <c r="B5" t="s">
        <v>279</v>
      </c>
      <c r="C5">
        <v>0.72146518298779505</v>
      </c>
      <c r="D5">
        <v>20.878785644547168</v>
      </c>
      <c r="E5">
        <v>10</v>
      </c>
      <c r="F5">
        <v>2361.3572230988821</v>
      </c>
      <c r="G5">
        <v>28.041065018264</v>
      </c>
      <c r="H5">
        <v>2.3963358181354591E-4</v>
      </c>
      <c r="I5">
        <v>2.845643506396214E-6</v>
      </c>
      <c r="J5">
        <v>1.1874977976210159</v>
      </c>
      <c r="K5">
        <v>1981.710149817123</v>
      </c>
      <c r="L5">
        <v>47.130198081223007</v>
      </c>
      <c r="M5">
        <v>9.2752189004001195</v>
      </c>
      <c r="N5">
        <v>1084.0523885007469</v>
      </c>
      <c r="O5">
        <v>15.648292477135691</v>
      </c>
      <c r="P5">
        <v>66.414791567741517</v>
      </c>
      <c r="Q5">
        <v>17.832802706055759</v>
      </c>
      <c r="R5">
        <v>3102.0344998454329</v>
      </c>
      <c r="S5">
        <v>49.844921178761602</v>
      </c>
      <c r="T5">
        <v>4911735</v>
      </c>
      <c r="U5">
        <v>50.155078821238398</v>
      </c>
      <c r="V5">
        <v>4942298</v>
      </c>
      <c r="W5">
        <v>9854033</v>
      </c>
      <c r="X5">
        <v>0.98126180450474998</v>
      </c>
      <c r="Y5">
        <v>32.928155168730008</v>
      </c>
      <c r="Z5">
        <v>8.4692668265453754</v>
      </c>
      <c r="AA5">
        <v>41.397421995275387</v>
      </c>
      <c r="AB5">
        <v>1.125</v>
      </c>
      <c r="AC5">
        <v>0.948610157334143</v>
      </c>
      <c r="AD5">
        <v>1.6732328512010901</v>
      </c>
      <c r="AE5">
        <v>0.95325621155033502</v>
      </c>
      <c r="AF5">
        <v>1.4424274482849699</v>
      </c>
      <c r="AG5">
        <v>1.04261124548895</v>
      </c>
      <c r="AH5">
        <v>1.3933582641781199</v>
      </c>
      <c r="AI5">
        <v>5.9896885017449897</v>
      </c>
      <c r="AJ5">
        <v>590226</v>
      </c>
      <c r="AK5">
        <v>4.9717874470950996</v>
      </c>
      <c r="AL5">
        <v>244201</v>
      </c>
      <c r="AM5">
        <v>7.00180602139441</v>
      </c>
      <c r="AN5">
        <v>346050</v>
      </c>
      <c r="AO5">
        <v>2.0273098327216701</v>
      </c>
      <c r="AP5">
        <v>2.49278745773023</v>
      </c>
      <c r="AQ5">
        <v>3.7980678120141298</v>
      </c>
      <c r="AR5">
        <v>4.3595833554411296</v>
      </c>
      <c r="AS5">
        <v>5.6748291861865496</v>
      </c>
      <c r="AT5">
        <v>6.30319287895363</v>
      </c>
      <c r="AU5">
        <v>6.4709142741864802</v>
      </c>
      <c r="AV5">
        <v>7.1233955308362296</v>
      </c>
      <c r="AW5">
        <v>6.0495701380978497</v>
      </c>
      <c r="AX5">
        <v>6.6229627580486197</v>
      </c>
      <c r="AY5">
        <v>6.2141994013110802</v>
      </c>
      <c r="AZ5">
        <v>6.5340387847043502</v>
      </c>
      <c r="BA5">
        <v>7.3400320740760403</v>
      </c>
      <c r="BB5">
        <v>7.3612281755538698</v>
      </c>
      <c r="BC5">
        <v>8.9991828650260093</v>
      </c>
      <c r="BD5">
        <v>9.0353925919505507</v>
      </c>
      <c r="BE5">
        <v>9.5692822457558897</v>
      </c>
      <c r="BF5">
        <v>9.5883777926198199</v>
      </c>
      <c r="BG5">
        <v>8.6573107089512007</v>
      </c>
      <c r="BH5">
        <v>8.1263469723928594</v>
      </c>
      <c r="BI5">
        <v>70.722647917995602</v>
      </c>
      <c r="BJ5">
        <v>6969033</v>
      </c>
      <c r="BK5">
        <v>70.033846912513596</v>
      </c>
      <c r="BL5">
        <v>3439877</v>
      </c>
      <c r="BM5">
        <v>71.407611211670698</v>
      </c>
      <c r="BN5">
        <v>3529177</v>
      </c>
      <c r="BO5">
        <v>7.2604582069083596</v>
      </c>
      <c r="BP5">
        <v>6.3530923711696001</v>
      </c>
      <c r="BQ5">
        <v>7.0510597282873402</v>
      </c>
      <c r="BR5">
        <v>6.0478832611100302</v>
      </c>
      <c r="BS5">
        <v>8.27152518956105</v>
      </c>
      <c r="BT5">
        <v>7.1326099257056503</v>
      </c>
      <c r="BU5">
        <v>23.287663580259501</v>
      </c>
      <c r="BV5">
        <v>2294774</v>
      </c>
      <c r="BW5">
        <v>24.994365640391301</v>
      </c>
      <c r="BX5">
        <v>1227657</v>
      </c>
      <c r="BY5">
        <v>21.590582766934901</v>
      </c>
      <c r="BZ5">
        <v>1067071</v>
      </c>
      <c r="CA5">
        <v>9.6717807225429393</v>
      </c>
      <c r="CB5">
        <v>8.4100895801192692</v>
      </c>
      <c r="CH5">
        <v>74.378292000000002</v>
      </c>
      <c r="CI5">
        <v>83.810918999999998</v>
      </c>
      <c r="CJ5">
        <v>1.9</v>
      </c>
      <c r="CK5">
        <v>70.128</v>
      </c>
      <c r="CL5">
        <v>72.692999999999998</v>
      </c>
      <c r="CM5">
        <v>75.215000000000003</v>
      </c>
      <c r="CO5">
        <v>20.399999999999999</v>
      </c>
      <c r="CS5">
        <v>5.8</v>
      </c>
      <c r="CT5">
        <v>14.6</v>
      </c>
      <c r="CU5">
        <v>150.322</v>
      </c>
      <c r="CV5">
        <v>89.884</v>
      </c>
      <c r="CW5">
        <v>55.838000000000001</v>
      </c>
      <c r="CX5">
        <v>41</v>
      </c>
      <c r="CZ5">
        <v>2.5</v>
      </c>
      <c r="DC5">
        <v>10878</v>
      </c>
      <c r="DD5">
        <v>1115</v>
      </c>
      <c r="DE5">
        <v>6002</v>
      </c>
      <c r="DF5">
        <v>983.63439941406295</v>
      </c>
      <c r="DG5">
        <v>233.09945678710901</v>
      </c>
      <c r="DH5">
        <v>84.514701366424603</v>
      </c>
      <c r="DI5">
        <v>975.96978759765602</v>
      </c>
      <c r="DJ5">
        <v>231.28308105468801</v>
      </c>
      <c r="DK5">
        <v>83.856141567230196</v>
      </c>
      <c r="DL5">
        <v>175.82827758789099</v>
      </c>
      <c r="DM5">
        <v>41.667388916015597</v>
      </c>
      <c r="DN5">
        <v>2.8143418952822699</v>
      </c>
      <c r="DO5">
        <v>1.0049127973616101</v>
      </c>
      <c r="DP5">
        <v>15.1073157787323</v>
      </c>
      <c r="DQ5">
        <v>4.3991751670837402</v>
      </c>
      <c r="DR5">
        <v>1.0425065755844101</v>
      </c>
      <c r="DS5">
        <v>0.37798089906573301</v>
      </c>
      <c r="DT5">
        <v>1163.86193847656</v>
      </c>
      <c r="DU5">
        <v>275.80935668945301</v>
      </c>
      <c r="DV5">
        <v>6.6518291831016496</v>
      </c>
      <c r="DX5">
        <v>65</v>
      </c>
      <c r="EK5">
        <v>66</v>
      </c>
      <c r="EL5">
        <v>80</v>
      </c>
      <c r="EM5">
        <v>84</v>
      </c>
      <c r="FC5">
        <v>92.205950468232004</v>
      </c>
      <c r="FM5">
        <v>0.15537401677521601</v>
      </c>
      <c r="FN5">
        <v>0</v>
      </c>
      <c r="FO5">
        <v>0.34792755964890898</v>
      </c>
      <c r="FQ5">
        <v>26</v>
      </c>
      <c r="FU5">
        <v>83.241299999999995</v>
      </c>
      <c r="GC5">
        <v>92.5114453471259</v>
      </c>
      <c r="GD5">
        <v>96.4432786282146</v>
      </c>
      <c r="GE5">
        <v>87.638761715874907</v>
      </c>
      <c r="GR5">
        <v>5.7674405744642297E-2</v>
      </c>
      <c r="GS5">
        <v>1700</v>
      </c>
      <c r="GT5">
        <v>44</v>
      </c>
      <c r="GW5">
        <v>0</v>
      </c>
      <c r="HC5">
        <v>98</v>
      </c>
      <c r="HD5">
        <v>95</v>
      </c>
      <c r="HE5">
        <v>95</v>
      </c>
      <c r="HO5">
        <v>73.564331452771896</v>
      </c>
      <c r="HR5">
        <v>91.385739943657299</v>
      </c>
      <c r="HS5">
        <v>99.305280650921503</v>
      </c>
      <c r="HT5">
        <v>81.571128383976003</v>
      </c>
      <c r="HV5">
        <v>11.9</v>
      </c>
      <c r="IB5">
        <v>22.9</v>
      </c>
      <c r="IF5">
        <v>2044</v>
      </c>
      <c r="IH5">
        <v>3963</v>
      </c>
      <c r="IJ5">
        <v>3520</v>
      </c>
      <c r="JB5">
        <v>32</v>
      </c>
      <c r="JC5">
        <v>11.95</v>
      </c>
      <c r="JD5">
        <v>9.0909090909090912E-2</v>
      </c>
      <c r="JE5">
        <v>9.0909090909090912E-2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</row>
    <row r="6" spans="1:274" x14ac:dyDescent="0.35">
      <c r="A6" s="1">
        <v>4</v>
      </c>
      <c r="B6" t="s">
        <v>280</v>
      </c>
      <c r="C6">
        <v>0.8772340490091437</v>
      </c>
      <c r="D6">
        <v>20.865664387329169</v>
      </c>
      <c r="E6">
        <v>-5</v>
      </c>
      <c r="F6">
        <v>61725.291022951198</v>
      </c>
      <c r="G6">
        <v>9478.0188052235899</v>
      </c>
      <c r="H6">
        <v>5.4263238385744792E-3</v>
      </c>
      <c r="I6">
        <v>8.3322084890808464E-4</v>
      </c>
      <c r="J6">
        <v>15.35516260538876</v>
      </c>
      <c r="K6">
        <v>61330.775733884409</v>
      </c>
      <c r="L6">
        <v>34.376587579982143</v>
      </c>
      <c r="M6">
        <v>6.4970742619591686</v>
      </c>
      <c r="N6">
        <v>1021.486847681106</v>
      </c>
      <c r="O6">
        <v>9110.8087836035811</v>
      </c>
      <c r="P6">
        <v>46.090933541817748</v>
      </c>
      <c r="Q6">
        <v>9.6416499950882333</v>
      </c>
      <c r="R6">
        <v>2679.1528881361019</v>
      </c>
      <c r="S6">
        <v>49.309354528889898</v>
      </c>
      <c r="T6">
        <v>5609017</v>
      </c>
      <c r="U6">
        <v>50.690645471110102</v>
      </c>
      <c r="V6">
        <v>5766141</v>
      </c>
      <c r="W6">
        <v>11375158</v>
      </c>
      <c r="X6">
        <v>0.38522801837236897</v>
      </c>
      <c r="Y6">
        <v>26.462602804241769</v>
      </c>
      <c r="Z6">
        <v>28.866476596566311</v>
      </c>
      <c r="AA6">
        <v>55.329079400808077</v>
      </c>
      <c r="AB6">
        <v>1.05</v>
      </c>
      <c r="AC6">
        <v>4.2186422816811104</v>
      </c>
      <c r="AD6">
        <v>7.1025745472335498</v>
      </c>
      <c r="AE6">
        <v>2.9674626523218102</v>
      </c>
      <c r="AF6">
        <v>3.6737835793797098</v>
      </c>
      <c r="AG6">
        <v>3.9298661731136502</v>
      </c>
      <c r="AH6">
        <v>4.3886361571228001</v>
      </c>
      <c r="AI6">
        <v>18.584079088260101</v>
      </c>
      <c r="AJ6">
        <v>2113968</v>
      </c>
      <c r="AK6">
        <v>16.385367019676401</v>
      </c>
      <c r="AL6">
        <v>919058</v>
      </c>
      <c r="AM6">
        <v>20.723814795121399</v>
      </c>
      <c r="AN6">
        <v>1194964</v>
      </c>
      <c r="AO6">
        <v>5.2693959125598502</v>
      </c>
      <c r="AP6">
        <v>5.5588205113853704</v>
      </c>
      <c r="AQ6">
        <v>6.0317996464574897</v>
      </c>
      <c r="AR6">
        <v>6.0524680129340602</v>
      </c>
      <c r="AS6">
        <v>6.98141681965887</v>
      </c>
      <c r="AT6">
        <v>6.7287284672708001</v>
      </c>
      <c r="AU6">
        <v>7.3435190798944303</v>
      </c>
      <c r="AV6">
        <v>6.91557377020861</v>
      </c>
      <c r="AW6">
        <v>7.1168810688534103</v>
      </c>
      <c r="AX6">
        <v>6.6444442371456596</v>
      </c>
      <c r="AY6">
        <v>6.83897335573785</v>
      </c>
      <c r="AZ6">
        <v>6.3914015228859604</v>
      </c>
      <c r="BA6">
        <v>6.6539797684463498</v>
      </c>
      <c r="BB6">
        <v>6.4137552416360997</v>
      </c>
      <c r="BC6">
        <v>6.54314699717954</v>
      </c>
      <c r="BD6">
        <v>6.4451264574399998</v>
      </c>
      <c r="BE6">
        <v>6.4698918807758297</v>
      </c>
      <c r="BF6">
        <v>6.2202245529515396</v>
      </c>
      <c r="BG6">
        <v>6.1939376374310404</v>
      </c>
      <c r="BH6">
        <v>5.7833769179024301</v>
      </c>
      <c r="BI6">
        <v>64.379441647924295</v>
      </c>
      <c r="BJ6">
        <v>7323263</v>
      </c>
      <c r="BK6">
        <v>65.9001251286182</v>
      </c>
      <c r="BL6">
        <v>3696349</v>
      </c>
      <c r="BM6">
        <v>62.899564085209498</v>
      </c>
      <c r="BN6">
        <v>3626878</v>
      </c>
      <c r="BO6">
        <v>5.7265788741834003</v>
      </c>
      <c r="BP6">
        <v>5.30446490483431</v>
      </c>
      <c r="BQ6">
        <v>5.8327055591842702</v>
      </c>
      <c r="BR6">
        <v>5.4041410695857097</v>
      </c>
      <c r="BS6">
        <v>6.0662872673195496</v>
      </c>
      <c r="BT6">
        <v>5.6089004423410502</v>
      </c>
      <c r="BU6">
        <v>17.0364792638156</v>
      </c>
      <c r="BV6">
        <v>1937926</v>
      </c>
      <c r="BW6">
        <v>17.714507851705399</v>
      </c>
      <c r="BX6">
        <v>993610</v>
      </c>
      <c r="BY6">
        <v>16.3766211196691</v>
      </c>
      <c r="BZ6">
        <v>944299</v>
      </c>
      <c r="CA6">
        <v>5.8155150252015302</v>
      </c>
      <c r="CB6">
        <v>5.3635796077423299</v>
      </c>
      <c r="CH6">
        <v>86.037322000000003</v>
      </c>
      <c r="CI6">
        <v>91.570656</v>
      </c>
      <c r="CJ6">
        <v>1.65</v>
      </c>
      <c r="CK6">
        <v>79.2</v>
      </c>
      <c r="CL6">
        <v>81.492682926829275</v>
      </c>
      <c r="CM6">
        <v>83.9</v>
      </c>
      <c r="CO6">
        <v>3</v>
      </c>
      <c r="CS6">
        <v>9.6</v>
      </c>
      <c r="CT6">
        <v>10.5</v>
      </c>
      <c r="CU6">
        <v>82.796000000000006</v>
      </c>
      <c r="CV6">
        <v>49.29</v>
      </c>
      <c r="CW6">
        <v>4.6509999999999998</v>
      </c>
      <c r="CZ6">
        <v>2.5</v>
      </c>
      <c r="DC6">
        <v>52</v>
      </c>
      <c r="DD6">
        <v>42128</v>
      </c>
      <c r="DE6">
        <v>240000</v>
      </c>
      <c r="DF6">
        <v>1166.25891113281</v>
      </c>
      <c r="DG6">
        <v>1026.8935546875</v>
      </c>
      <c r="DH6">
        <v>22.738124430179599</v>
      </c>
      <c r="DI6">
        <v>902.913818359375</v>
      </c>
      <c r="DJ6">
        <v>795.017578125</v>
      </c>
      <c r="DK6">
        <v>17.6382228732109</v>
      </c>
      <c r="DL6">
        <v>3952.8154296875</v>
      </c>
      <c r="DM6">
        <v>3480.46240234375</v>
      </c>
      <c r="DN6">
        <v>15.3138965368271</v>
      </c>
      <c r="DO6">
        <v>7.9832501709461203</v>
      </c>
      <c r="DP6">
        <v>77.2173881530762</v>
      </c>
      <c r="DQ6">
        <v>0</v>
      </c>
      <c r="DR6">
        <v>0</v>
      </c>
      <c r="DS6">
        <v>0</v>
      </c>
      <c r="DT6">
        <v>5119.07470703125</v>
      </c>
      <c r="DU6">
        <v>4507.3564453125</v>
      </c>
      <c r="DV6">
        <v>10.338669270277</v>
      </c>
      <c r="DX6">
        <v>84</v>
      </c>
      <c r="EK6">
        <v>9.1999999999999993</v>
      </c>
      <c r="EL6">
        <v>87</v>
      </c>
      <c r="EM6">
        <v>79</v>
      </c>
      <c r="FB6">
        <v>97.100182236483207</v>
      </c>
      <c r="FM6">
        <v>0</v>
      </c>
      <c r="FN6">
        <v>0</v>
      </c>
      <c r="FO6">
        <v>0</v>
      </c>
      <c r="FQ6">
        <v>5</v>
      </c>
      <c r="GC6">
        <v>99.486060200783001</v>
      </c>
      <c r="GD6">
        <v>99.486125385405998</v>
      </c>
      <c r="GE6">
        <v>99.482765647325607</v>
      </c>
      <c r="GL6">
        <v>0</v>
      </c>
      <c r="GM6">
        <v>0.1</v>
      </c>
      <c r="GR6">
        <v>8.9016880971209897E-3</v>
      </c>
      <c r="GS6">
        <v>11200</v>
      </c>
      <c r="GT6">
        <v>6</v>
      </c>
      <c r="HC6">
        <v>96</v>
      </c>
      <c r="HD6">
        <v>98</v>
      </c>
      <c r="HE6">
        <v>97</v>
      </c>
      <c r="HO6">
        <v>99.523188984146401</v>
      </c>
      <c r="HR6">
        <v>100.000003337637</v>
      </c>
      <c r="HS6">
        <v>100</v>
      </c>
      <c r="HT6">
        <v>100</v>
      </c>
      <c r="HV6">
        <v>2.1</v>
      </c>
      <c r="IB6">
        <v>3.8</v>
      </c>
      <c r="IF6">
        <v>262</v>
      </c>
      <c r="IH6">
        <v>472</v>
      </c>
      <c r="IJ6">
        <v>378</v>
      </c>
      <c r="JB6">
        <v>76.900000000000006</v>
      </c>
      <c r="JC6">
        <v>9.5500000000000007</v>
      </c>
      <c r="JD6">
        <v>4.6511627906976737E-2</v>
      </c>
      <c r="JE6">
        <v>3.6544850498338867E-2</v>
      </c>
      <c r="JF6">
        <v>3.3222591362126251E-3</v>
      </c>
      <c r="JG6">
        <v>3.3222591362126251E-3</v>
      </c>
      <c r="JH6">
        <v>3.3222591362126251E-3</v>
      </c>
      <c r="JI6">
        <v>3.3222591362126251E-3</v>
      </c>
      <c r="JJ6">
        <v>3.6544850498338867E-2</v>
      </c>
      <c r="JK6">
        <v>3.3222591362126251E-3</v>
      </c>
      <c r="JL6">
        <v>2.9900332225913619E-2</v>
      </c>
      <c r="JM6">
        <v>6.6445182724252493E-3</v>
      </c>
      <c r="JN6">
        <v>0.86046511627906974</v>
      </c>
    </row>
    <row r="7" spans="1:274" x14ac:dyDescent="0.35">
      <c r="A7" s="1">
        <v>5</v>
      </c>
      <c r="B7" t="s">
        <v>281</v>
      </c>
      <c r="C7">
        <v>0.87946998115175234</v>
      </c>
      <c r="D7">
        <v>24.963255407549081</v>
      </c>
      <c r="E7">
        <v>-19</v>
      </c>
      <c r="F7">
        <v>28525.047832124001</v>
      </c>
      <c r="G7">
        <v>220.38069942754629</v>
      </c>
      <c r="H7">
        <v>1.786493511182989E-4</v>
      </c>
      <c r="I7">
        <v>1.3802209617117551E-6</v>
      </c>
      <c r="J7">
        <v>0.77258660782808752</v>
      </c>
      <c r="K7">
        <v>26843.6244339078</v>
      </c>
      <c r="L7">
        <v>11.656654075855119</v>
      </c>
      <c r="M7">
        <v>2.941405917143308</v>
      </c>
      <c r="N7">
        <v>148.81348552735889</v>
      </c>
      <c r="O7">
        <v>212.7624827349735</v>
      </c>
      <c r="P7">
        <v>17.175742422362791</v>
      </c>
      <c r="Q7">
        <v>5.3837231030374726</v>
      </c>
      <c r="R7">
        <v>246.6996662244571</v>
      </c>
      <c r="S7">
        <v>50.642737135032498</v>
      </c>
      <c r="T7">
        <v>80861559</v>
      </c>
      <c r="U7">
        <v>49.357262864967502</v>
      </c>
      <c r="V7">
        <v>78809034</v>
      </c>
      <c r="W7">
        <v>159670593</v>
      </c>
      <c r="X7">
        <v>1.0702440222442999</v>
      </c>
      <c r="Y7">
        <v>42.36276316933192</v>
      </c>
      <c r="Z7">
        <v>7.7289341792869921</v>
      </c>
      <c r="AA7">
        <v>50.091697348618908</v>
      </c>
      <c r="AB7">
        <v>1.0489999999999999</v>
      </c>
      <c r="AC7">
        <v>0.90195054554109599</v>
      </c>
      <c r="AD7">
        <v>1.0275177284592201</v>
      </c>
      <c r="AE7">
        <v>0.987658223042709</v>
      </c>
      <c r="AF7">
        <v>1.0149441956544201</v>
      </c>
      <c r="AG7">
        <v>1.4626160895040901</v>
      </c>
      <c r="AH7">
        <v>1.45046041397018</v>
      </c>
      <c r="AI7">
        <v>5.1494750078128604</v>
      </c>
      <c r="AJ7">
        <v>8222197</v>
      </c>
      <c r="AK7">
        <v>5.1415653757750697</v>
      </c>
      <c r="AL7">
        <v>4157550</v>
      </c>
      <c r="AM7">
        <v>5.1575921052830296</v>
      </c>
      <c r="AN7">
        <v>4064649</v>
      </c>
      <c r="AO7">
        <v>1.7893405176871799</v>
      </c>
      <c r="AP7">
        <v>1.6646697671991999</v>
      </c>
      <c r="AQ7">
        <v>2.3694881706810298</v>
      </c>
      <c r="AR7">
        <v>2.1311478342571899</v>
      </c>
      <c r="AS7">
        <v>3.6601559449157999</v>
      </c>
      <c r="AT7">
        <v>3.3985041150026301</v>
      </c>
      <c r="AU7">
        <v>4.9026050355866602</v>
      </c>
      <c r="AV7">
        <v>4.6779911270444101</v>
      </c>
      <c r="AW7">
        <v>5.6227444095188499</v>
      </c>
      <c r="AX7">
        <v>5.5889949640273304</v>
      </c>
      <c r="AY7">
        <v>6.3078778155326303</v>
      </c>
      <c r="AZ7">
        <v>6.5583585172990704</v>
      </c>
      <c r="BA7">
        <v>7.3532107480204898</v>
      </c>
      <c r="BB7">
        <v>7.7452035873824299</v>
      </c>
      <c r="BC7">
        <v>8.1387224593709906</v>
      </c>
      <c r="BD7">
        <v>8.6053816775815495</v>
      </c>
      <c r="BE7">
        <v>8.7401069096035595</v>
      </c>
      <c r="BF7">
        <v>9.0539548309219509</v>
      </c>
      <c r="BG7">
        <v>9.3931390429774702</v>
      </c>
      <c r="BH7">
        <v>9.3782872699019695</v>
      </c>
      <c r="BI7">
        <v>66.625937004744998</v>
      </c>
      <c r="BJ7">
        <v>106382029</v>
      </c>
      <c r="BK7">
        <v>66.392749821229501</v>
      </c>
      <c r="BL7">
        <v>53686213</v>
      </c>
      <c r="BM7">
        <v>66.865158046579495</v>
      </c>
      <c r="BN7">
        <v>52695785</v>
      </c>
      <c r="BO7">
        <v>9.9046992850220601</v>
      </c>
      <c r="BP7">
        <v>9.7273341231609596</v>
      </c>
      <c r="BQ7">
        <v>9.8413573901952205</v>
      </c>
      <c r="BR7">
        <v>9.6687650594540901</v>
      </c>
      <c r="BS7">
        <v>9.3962774493703805</v>
      </c>
      <c r="BT7">
        <v>9.2440917686206507</v>
      </c>
      <c r="BU7">
        <v>28.224587987442099</v>
      </c>
      <c r="BV7">
        <v>45066367</v>
      </c>
      <c r="BW7">
        <v>28.465684802995401</v>
      </c>
      <c r="BX7">
        <v>23017797</v>
      </c>
      <c r="BY7">
        <v>27.9772498481375</v>
      </c>
      <c r="BZ7">
        <v>22048600</v>
      </c>
      <c r="CA7">
        <v>9.2280499634297808</v>
      </c>
      <c r="CB7">
        <v>9.0643930200627292</v>
      </c>
      <c r="CH7">
        <v>73.401757000000003</v>
      </c>
      <c r="CI7">
        <v>79.197750999999997</v>
      </c>
      <c r="CJ7">
        <v>2.0619999999999998</v>
      </c>
      <c r="CK7">
        <v>70.409000000000006</v>
      </c>
      <c r="CL7">
        <v>72.052000000000007</v>
      </c>
      <c r="CM7">
        <v>73.977999999999994</v>
      </c>
      <c r="CO7">
        <v>26.5</v>
      </c>
      <c r="CS7">
        <v>5.5330000000000004</v>
      </c>
      <c r="CT7">
        <v>18.501000000000001</v>
      </c>
      <c r="CU7">
        <v>145.697</v>
      </c>
      <c r="CV7">
        <v>103.84</v>
      </c>
      <c r="CW7">
        <v>82.962000000000003</v>
      </c>
      <c r="CX7">
        <v>99</v>
      </c>
      <c r="CZ7">
        <v>14.7</v>
      </c>
      <c r="DC7">
        <v>16755</v>
      </c>
      <c r="DD7">
        <v>932209</v>
      </c>
      <c r="DE7">
        <v>-1847503</v>
      </c>
      <c r="DF7">
        <v>72.191230773925795</v>
      </c>
      <c r="DG7">
        <v>27.7752990722656</v>
      </c>
      <c r="DH7">
        <v>76.553225517272907</v>
      </c>
      <c r="DI7">
        <v>69.674797058105497</v>
      </c>
      <c r="DJ7">
        <v>26.807107925415</v>
      </c>
      <c r="DK7">
        <v>73.884737491607694</v>
      </c>
      <c r="DL7">
        <v>15.7421569824219</v>
      </c>
      <c r="DM7">
        <v>6.0567340850830096</v>
      </c>
      <c r="DN7">
        <v>2.9944630339741698</v>
      </c>
      <c r="DO7">
        <v>0.37964808288961599</v>
      </c>
      <c r="DP7">
        <v>16.693340241908999</v>
      </c>
      <c r="DQ7">
        <v>6.3686270713806197</v>
      </c>
      <c r="DR7">
        <v>2.4503047466278098</v>
      </c>
      <c r="DS7">
        <v>6.7534364759922001</v>
      </c>
      <c r="DT7">
        <v>94.302017211914105</v>
      </c>
      <c r="DU7">
        <v>36.282337188720703</v>
      </c>
      <c r="DV7">
        <v>2.2742487490177199</v>
      </c>
      <c r="DW7">
        <v>98</v>
      </c>
      <c r="DX7">
        <v>48</v>
      </c>
      <c r="EK7">
        <v>221</v>
      </c>
      <c r="EL7">
        <v>69</v>
      </c>
      <c r="EM7">
        <v>94</v>
      </c>
      <c r="FD7">
        <v>32.339377686992698</v>
      </c>
      <c r="FM7">
        <v>0</v>
      </c>
      <c r="FN7">
        <v>0</v>
      </c>
      <c r="FO7">
        <v>0</v>
      </c>
      <c r="FQ7">
        <v>173</v>
      </c>
      <c r="FU7">
        <v>34.8076036069316</v>
      </c>
      <c r="FV7">
        <v>51.086885806655097</v>
      </c>
      <c r="FW7">
        <v>25.706818840478299</v>
      </c>
      <c r="GC7">
        <v>48.233242717701899</v>
      </c>
      <c r="GD7">
        <v>50.694395574601501</v>
      </c>
      <c r="GE7">
        <v>46.857357580188598</v>
      </c>
      <c r="GL7">
        <v>56</v>
      </c>
      <c r="GM7">
        <v>64.2</v>
      </c>
      <c r="GR7">
        <v>0.39306884319916702</v>
      </c>
      <c r="GS7">
        <v>250</v>
      </c>
      <c r="GT7">
        <v>5100</v>
      </c>
      <c r="GW7">
        <v>1.86</v>
      </c>
      <c r="GY7">
        <v>0.52680000000000005</v>
      </c>
      <c r="GZ7">
        <v>0.30669999999999997</v>
      </c>
      <c r="HC7">
        <v>97</v>
      </c>
      <c r="HD7">
        <v>98</v>
      </c>
      <c r="HE7">
        <v>98</v>
      </c>
      <c r="HF7">
        <v>20</v>
      </c>
      <c r="HG7">
        <v>0.02</v>
      </c>
      <c r="HH7">
        <v>1500</v>
      </c>
      <c r="HI7">
        <v>100</v>
      </c>
      <c r="HJ7">
        <v>1400</v>
      </c>
      <c r="HK7">
        <v>19</v>
      </c>
      <c r="HL7">
        <v>0.1</v>
      </c>
      <c r="HM7">
        <v>0.1</v>
      </c>
      <c r="HN7">
        <v>500</v>
      </c>
      <c r="HO7">
        <v>55.441226392952302</v>
      </c>
      <c r="HP7">
        <v>44.619260910155703</v>
      </c>
      <c r="HQ7">
        <v>61.491147845299402</v>
      </c>
      <c r="HR7">
        <v>97.016005570906501</v>
      </c>
      <c r="HS7">
        <v>97.487273736921793</v>
      </c>
      <c r="HT7">
        <v>96.752547385615003</v>
      </c>
      <c r="HV7">
        <v>18.2</v>
      </c>
      <c r="IB7">
        <v>31.9</v>
      </c>
      <c r="IC7">
        <v>0.1</v>
      </c>
      <c r="ID7">
        <v>35.9</v>
      </c>
      <c r="IF7">
        <v>53785</v>
      </c>
      <c r="IH7">
        <v>94521</v>
      </c>
      <c r="IJ7">
        <v>78154</v>
      </c>
      <c r="JB7">
        <v>4</v>
      </c>
      <c r="JC7">
        <v>25</v>
      </c>
      <c r="JD7">
        <v>9.0909090909090912E-2</v>
      </c>
      <c r="JE7">
        <v>9.0909090909090912E-2</v>
      </c>
      <c r="JF7">
        <v>9.0909090909090912E-2</v>
      </c>
      <c r="JG7">
        <v>9.0909090909090912E-2</v>
      </c>
      <c r="JH7">
        <v>9.0909090909090912E-2</v>
      </c>
      <c r="JI7">
        <v>9.0909090909090912E-2</v>
      </c>
      <c r="JJ7">
        <v>9.0909090909090912E-2</v>
      </c>
      <c r="JK7">
        <v>9.0909090909090912E-2</v>
      </c>
      <c r="JL7">
        <v>9.0909090909090912E-2</v>
      </c>
      <c r="JM7">
        <v>9.0909090909090912E-2</v>
      </c>
      <c r="JN7">
        <v>9.0909090909090912E-2</v>
      </c>
    </row>
    <row r="8" spans="1:274" x14ac:dyDescent="0.35">
      <c r="A8" s="1">
        <v>6</v>
      </c>
      <c r="B8" t="s">
        <v>287</v>
      </c>
      <c r="C8">
        <v>0.93088776057020217</v>
      </c>
      <c r="D8">
        <v>24.852574357134969</v>
      </c>
      <c r="E8">
        <v>-2</v>
      </c>
      <c r="F8">
        <v>128923.6359852009</v>
      </c>
      <c r="G8">
        <v>9869.7781066052394</v>
      </c>
      <c r="H8">
        <v>3.5279671485030301E-3</v>
      </c>
      <c r="I8">
        <v>2.7008432283987649E-4</v>
      </c>
      <c r="J8">
        <v>7.655522613198861</v>
      </c>
      <c r="K8">
        <v>127648.9529778541</v>
      </c>
      <c r="L8">
        <v>16.636154813210599</v>
      </c>
      <c r="M8">
        <v>3.96502852781542</v>
      </c>
      <c r="N8">
        <v>2386.9058316212941</v>
      </c>
      <c r="O8">
        <v>9721.9543917055344</v>
      </c>
      <c r="P8">
        <v>25.733228314693829</v>
      </c>
      <c r="Q8">
        <v>5.2874973244141126</v>
      </c>
      <c r="R8">
        <v>4312.1485653544141</v>
      </c>
      <c r="S8">
        <v>49.597437837121802</v>
      </c>
      <c r="T8">
        <v>18124551</v>
      </c>
      <c r="U8">
        <v>50.402562162878198</v>
      </c>
      <c r="V8">
        <v>18418770</v>
      </c>
      <c r="W8">
        <v>36543321</v>
      </c>
      <c r="X8">
        <v>1.19428049219424</v>
      </c>
      <c r="Y8">
        <v>23.585423722899399</v>
      </c>
      <c r="Z8">
        <v>25.03065080482688</v>
      </c>
      <c r="AA8">
        <v>48.616074527726269</v>
      </c>
      <c r="AB8">
        <v>1.0529999999999999</v>
      </c>
      <c r="AC8">
        <v>3.3984521831384198</v>
      </c>
      <c r="AD8">
        <v>5.1471825381071499</v>
      </c>
      <c r="AE8">
        <v>2.6614793928876299</v>
      </c>
      <c r="AF8">
        <v>3.0874669134000001</v>
      </c>
      <c r="AG8">
        <v>4.0503066827326704</v>
      </c>
      <c r="AH8">
        <v>4.3235695961659104</v>
      </c>
      <c r="AI8">
        <v>16.842491559493102</v>
      </c>
      <c r="AJ8">
        <v>6154806</v>
      </c>
      <c r="AK8">
        <v>15.5317414871829</v>
      </c>
      <c r="AL8">
        <v>2815058</v>
      </c>
      <c r="AM8">
        <v>18.133123113074699</v>
      </c>
      <c r="AN8">
        <v>3339898</v>
      </c>
      <c r="AO8">
        <v>5.4215032284241902</v>
      </c>
      <c r="AP8">
        <v>5.5749040654016202</v>
      </c>
      <c r="AQ8">
        <v>6.4010140202839203</v>
      </c>
      <c r="AR8">
        <v>6.4683671713951298</v>
      </c>
      <c r="AS8">
        <v>7.4914030910668599</v>
      </c>
      <c r="AT8">
        <v>7.3508007355548504</v>
      </c>
      <c r="AU8">
        <v>7.3399170147439596</v>
      </c>
      <c r="AV8">
        <v>7.1704931128829301</v>
      </c>
      <c r="AW8">
        <v>6.5019461882462899</v>
      </c>
      <c r="AX8">
        <v>6.3679670129197401</v>
      </c>
      <c r="AY8">
        <v>6.50121614809298</v>
      </c>
      <c r="AZ8">
        <v>6.4527896989912703</v>
      </c>
      <c r="BA8">
        <v>6.8242671494665599</v>
      </c>
      <c r="BB8">
        <v>6.7965527550493698</v>
      </c>
      <c r="BC8">
        <v>7.0626664271988604</v>
      </c>
      <c r="BD8">
        <v>6.9808789767048198</v>
      </c>
      <c r="BE8">
        <v>7.1314603613446303</v>
      </c>
      <c r="BF8">
        <v>6.8955755711312303</v>
      </c>
      <c r="BG8">
        <v>7.0042412588395297</v>
      </c>
      <c r="BH8">
        <v>6.58439881570159</v>
      </c>
      <c r="BI8">
        <v>67.287471623930003</v>
      </c>
      <c r="BJ8">
        <v>24589077</v>
      </c>
      <c r="BK8">
        <v>68.086470346976597</v>
      </c>
      <c r="BL8">
        <v>12340367</v>
      </c>
      <c r="BM8">
        <v>66.500678003544905</v>
      </c>
      <c r="BN8">
        <v>12248607</v>
      </c>
      <c r="BO8">
        <v>5.8283386876929999</v>
      </c>
      <c r="BP8">
        <v>5.4328541532139401</v>
      </c>
      <c r="BQ8">
        <v>5.3618210736354701</v>
      </c>
      <c r="BR8">
        <v>5.0186629894325403</v>
      </c>
      <c r="BS8">
        <v>5.5955217470728096</v>
      </c>
      <c r="BT8">
        <v>5.2633222092679999</v>
      </c>
      <c r="BU8">
        <v>15.870036816576899</v>
      </c>
      <c r="BV8">
        <v>5799438</v>
      </c>
      <c r="BW8">
        <v>16.381788165840501</v>
      </c>
      <c r="BX8">
        <v>2969126</v>
      </c>
      <c r="BY8">
        <v>15.366198883380401</v>
      </c>
      <c r="BZ8">
        <v>2830265</v>
      </c>
      <c r="CA8">
        <v>5.4244453451322503</v>
      </c>
      <c r="CB8">
        <v>5.0842136846798702</v>
      </c>
      <c r="CH8">
        <v>88.028846999999999</v>
      </c>
      <c r="CI8">
        <v>92.163931000000005</v>
      </c>
      <c r="CJ8">
        <v>1.4961</v>
      </c>
      <c r="CK8">
        <v>79.900000000000006</v>
      </c>
      <c r="CL8">
        <v>81.948780487804882</v>
      </c>
      <c r="CM8">
        <v>84.1</v>
      </c>
      <c r="CO8">
        <v>4.4000000000000004</v>
      </c>
      <c r="CS8">
        <v>7.5</v>
      </c>
      <c r="CT8">
        <v>10.3</v>
      </c>
      <c r="CW8">
        <v>8.3870000000000005</v>
      </c>
      <c r="CZ8">
        <v>2.5</v>
      </c>
      <c r="DC8">
        <v>75</v>
      </c>
      <c r="DD8">
        <v>104748</v>
      </c>
      <c r="DE8">
        <v>1210159</v>
      </c>
      <c r="DF8">
        <v>1295.31066894531</v>
      </c>
      <c r="DG8">
        <v>1249.66516113281</v>
      </c>
      <c r="DH8">
        <v>26.281362771987901</v>
      </c>
      <c r="DI8">
        <v>700.83856201171898</v>
      </c>
      <c r="DJ8">
        <v>676.14172363281295</v>
      </c>
      <c r="DK8">
        <v>14.219750463962599</v>
      </c>
      <c r="DL8">
        <v>3633.31713867188</v>
      </c>
      <c r="DM8">
        <v>3505.28295898438</v>
      </c>
      <c r="DN8">
        <v>19.3279251456261</v>
      </c>
      <c r="DO8">
        <v>7.7941015362739599</v>
      </c>
      <c r="DP8">
        <v>73.718637228012099</v>
      </c>
      <c r="DQ8">
        <v>0</v>
      </c>
      <c r="DR8">
        <v>0</v>
      </c>
      <c r="DS8">
        <v>0</v>
      </c>
      <c r="DT8">
        <v>4928.6279296875</v>
      </c>
      <c r="DU8">
        <v>4754.94775390625</v>
      </c>
      <c r="DV8">
        <v>10.5727694928646</v>
      </c>
      <c r="DX8">
        <v>89</v>
      </c>
      <c r="EK8">
        <v>5.6</v>
      </c>
      <c r="EL8">
        <v>87</v>
      </c>
      <c r="EM8">
        <v>80</v>
      </c>
      <c r="FB8">
        <v>82.316397970235201</v>
      </c>
      <c r="FC8">
        <v>82.447992857864193</v>
      </c>
      <c r="FD8">
        <v>81.742396180515698</v>
      </c>
      <c r="FM8">
        <v>0</v>
      </c>
      <c r="FN8">
        <v>0</v>
      </c>
      <c r="FO8">
        <v>0</v>
      </c>
      <c r="FQ8">
        <v>10</v>
      </c>
      <c r="GC8">
        <v>99.286012851490895</v>
      </c>
      <c r="GD8">
        <v>99.411256849315095</v>
      </c>
      <c r="GE8">
        <v>98.739714410958896</v>
      </c>
      <c r="GL8">
        <v>0</v>
      </c>
      <c r="GM8">
        <v>0.4</v>
      </c>
      <c r="GR8">
        <v>1.6438493545974701E-2</v>
      </c>
      <c r="GS8">
        <v>6100</v>
      </c>
      <c r="GT8">
        <v>40</v>
      </c>
      <c r="GY8">
        <v>2.6101999999999999</v>
      </c>
      <c r="HC8">
        <v>90</v>
      </c>
      <c r="HD8">
        <v>91</v>
      </c>
      <c r="HE8">
        <v>71</v>
      </c>
      <c r="HO8">
        <v>98.860854048656904</v>
      </c>
      <c r="HR8">
        <v>99.436244084830193</v>
      </c>
      <c r="HS8">
        <v>99.563597397260295</v>
      </c>
      <c r="HT8">
        <v>98.880744972602699</v>
      </c>
      <c r="HV8">
        <v>3.4</v>
      </c>
      <c r="IB8">
        <v>5.0999999999999996</v>
      </c>
      <c r="IF8">
        <v>1328</v>
      </c>
      <c r="IH8">
        <v>1960</v>
      </c>
      <c r="IJ8">
        <v>1712</v>
      </c>
      <c r="JB8">
        <v>94.3</v>
      </c>
      <c r="JC8">
        <v>-5.35</v>
      </c>
      <c r="JD8">
        <v>8.2644628099173556E-2</v>
      </c>
      <c r="JE8">
        <v>8.2644628099173556E-3</v>
      </c>
      <c r="JF8">
        <v>0.33884297520661161</v>
      </c>
      <c r="JG8">
        <v>8.2644628099173556E-3</v>
      </c>
      <c r="JH8">
        <v>8.2644628099173556E-3</v>
      </c>
      <c r="JI8">
        <v>0.1487603305785124</v>
      </c>
      <c r="JJ8">
        <v>8.2644628099173556E-3</v>
      </c>
      <c r="JK8">
        <v>8.2644628099173556E-3</v>
      </c>
      <c r="JL8">
        <v>2.479338842975207E-2</v>
      </c>
      <c r="JM8">
        <v>8.2644628099173556E-3</v>
      </c>
      <c r="JN8">
        <v>0.43801652892561982</v>
      </c>
    </row>
    <row r="9" spans="1:274" x14ac:dyDescent="0.35">
      <c r="A9" s="1">
        <v>7</v>
      </c>
      <c r="B9" t="s">
        <v>291</v>
      </c>
      <c r="C9">
        <v>0.84807984204429787</v>
      </c>
      <c r="D9">
        <v>22.038082303245069</v>
      </c>
      <c r="E9">
        <v>19</v>
      </c>
      <c r="F9">
        <v>8589.4003474064284</v>
      </c>
      <c r="G9">
        <v>275.49123490573908</v>
      </c>
      <c r="H9">
        <v>8.1074619978959035E-4</v>
      </c>
      <c r="I9">
        <v>2.6003383558971139E-5</v>
      </c>
      <c r="J9">
        <v>3.207339555303458</v>
      </c>
      <c r="K9">
        <v>8445.5312655121124</v>
      </c>
      <c r="L9">
        <v>33.586193358381813</v>
      </c>
      <c r="M9">
        <v>7.7333785102097394</v>
      </c>
      <c r="N9">
        <v>2435.9136390545759</v>
      </c>
      <c r="O9">
        <v>263.23426249800161</v>
      </c>
      <c r="P9">
        <v>45.412306492524948</v>
      </c>
      <c r="Q9">
        <v>10.35422938224894</v>
      </c>
      <c r="R9">
        <v>3509.2673164184689</v>
      </c>
      <c r="S9">
        <v>49.168304352435001</v>
      </c>
      <c r="T9">
        <v>5209106</v>
      </c>
      <c r="U9">
        <v>50.831695647564999</v>
      </c>
      <c r="V9">
        <v>5385332</v>
      </c>
      <c r="W9">
        <v>10594438</v>
      </c>
      <c r="X9">
        <v>0.26564266354898503</v>
      </c>
      <c r="Y9">
        <v>23.44690981537288</v>
      </c>
      <c r="Z9">
        <v>28.95048080726713</v>
      </c>
      <c r="AA9">
        <v>52.397390622640017</v>
      </c>
      <c r="AB9">
        <v>1.0580000000000001</v>
      </c>
      <c r="AC9">
        <v>2.8151868830651301</v>
      </c>
      <c r="AD9">
        <v>5.3673708180247903</v>
      </c>
      <c r="AE9">
        <v>2.6615558250502001</v>
      </c>
      <c r="AF9">
        <v>3.76181106474615</v>
      </c>
      <c r="AG9">
        <v>4.5752353538741799</v>
      </c>
      <c r="AH9">
        <v>5.6804036666921203</v>
      </c>
      <c r="AI9">
        <v>18.996706523069101</v>
      </c>
      <c r="AJ9">
        <v>2012594</v>
      </c>
      <c r="AK9">
        <v>16.174781608997701</v>
      </c>
      <c r="AL9">
        <v>842562</v>
      </c>
      <c r="AM9">
        <v>21.726812838635901</v>
      </c>
      <c r="AN9">
        <v>1170061</v>
      </c>
      <c r="AO9">
        <v>6.1228035470081803</v>
      </c>
      <c r="AP9">
        <v>6.9172272891728799</v>
      </c>
      <c r="AQ9">
        <v>6.3806583123328204</v>
      </c>
      <c r="AR9">
        <v>6.6646120727666398</v>
      </c>
      <c r="AS9">
        <v>6.2291296947734303</v>
      </c>
      <c r="AT9">
        <v>6.1025506113218002</v>
      </c>
      <c r="AU9">
        <v>6.4775234780481297</v>
      </c>
      <c r="AV9">
        <v>6.1025690989693704</v>
      </c>
      <c r="AW9">
        <v>7.43612164720476</v>
      </c>
      <c r="AX9">
        <v>6.8640198394643601</v>
      </c>
      <c r="AY9">
        <v>9.0146721674154193</v>
      </c>
      <c r="AZ9">
        <v>8.2779551256725608</v>
      </c>
      <c r="BA9">
        <v>8.5558049814459594</v>
      </c>
      <c r="BB9">
        <v>7.8135639063438003</v>
      </c>
      <c r="BC9">
        <v>7.1349374954009104</v>
      </c>
      <c r="BD9">
        <v>6.4894785873292697</v>
      </c>
      <c r="BE9">
        <v>6.7056956067595399</v>
      </c>
      <c r="BF9">
        <v>6.1715095367605599</v>
      </c>
      <c r="BG9">
        <v>5.4172818694135998</v>
      </c>
      <c r="BH9">
        <v>5.0101709793110301</v>
      </c>
      <c r="BI9">
        <v>65.617918333876204</v>
      </c>
      <c r="BJ9">
        <v>6951850</v>
      </c>
      <c r="BK9">
        <v>67.759859251167995</v>
      </c>
      <c r="BL9">
        <v>3529683</v>
      </c>
      <c r="BM9">
        <v>63.545649791819798</v>
      </c>
      <c r="BN9">
        <v>3422144</v>
      </c>
      <c r="BO9">
        <v>4.4080339983734698</v>
      </c>
      <c r="BP9">
        <v>4.0492200338804603</v>
      </c>
      <c r="BQ9">
        <v>5.1108798426610003</v>
      </c>
      <c r="BR9">
        <v>4.6944204464508097</v>
      </c>
      <c r="BS9">
        <v>5.7144140450667704</v>
      </c>
      <c r="BT9">
        <v>5.2398800003771502</v>
      </c>
      <c r="BU9">
        <v>15.3853751430547</v>
      </c>
      <c r="BV9">
        <v>1629994</v>
      </c>
      <c r="BW9">
        <v>16.0653591398343</v>
      </c>
      <c r="BX9">
        <v>836862</v>
      </c>
      <c r="BY9">
        <v>14.7275373695442</v>
      </c>
      <c r="BZ9">
        <v>793127</v>
      </c>
      <c r="CA9">
        <v>5.2400652521064996</v>
      </c>
      <c r="CB9">
        <v>4.7932369227162699</v>
      </c>
      <c r="CH9">
        <v>82.560535999999999</v>
      </c>
      <c r="CI9">
        <v>91.117728</v>
      </c>
      <c r="CJ9">
        <v>1.69</v>
      </c>
      <c r="CK9">
        <v>76.099999999999994</v>
      </c>
      <c r="CL9">
        <v>78.978048780487811</v>
      </c>
      <c r="CM9">
        <v>82</v>
      </c>
      <c r="CO9">
        <v>2.6</v>
      </c>
      <c r="CS9">
        <v>10.5</v>
      </c>
      <c r="CT9">
        <v>10.8</v>
      </c>
      <c r="CU9">
        <v>108.785</v>
      </c>
      <c r="CV9">
        <v>51.325000000000003</v>
      </c>
      <c r="CW9">
        <v>11.972</v>
      </c>
      <c r="CZ9">
        <v>2.5</v>
      </c>
      <c r="DC9">
        <v>1272</v>
      </c>
      <c r="DD9">
        <v>3580</v>
      </c>
      <c r="DE9">
        <v>110057</v>
      </c>
      <c r="DF9">
        <v>502.52676391601602</v>
      </c>
      <c r="DG9">
        <v>269.37286376953102</v>
      </c>
      <c r="DH9">
        <v>18.251217901706699</v>
      </c>
      <c r="DI9">
        <v>407.75140380859398</v>
      </c>
      <c r="DJ9">
        <v>218.56979370117199</v>
      </c>
      <c r="DK9">
        <v>14.809101819992099</v>
      </c>
      <c r="DL9">
        <v>2250.86083984375</v>
      </c>
      <c r="DM9">
        <v>1206.54431152344</v>
      </c>
      <c r="DN9">
        <v>15.1796191930771</v>
      </c>
      <c r="DO9">
        <v>5.9115398675203297</v>
      </c>
      <c r="DP9">
        <v>81.748783588409395</v>
      </c>
      <c r="DQ9">
        <v>0</v>
      </c>
      <c r="DR9">
        <v>0</v>
      </c>
      <c r="DS9">
        <v>0</v>
      </c>
      <c r="DT9">
        <v>2753.3837890625</v>
      </c>
      <c r="DU9">
        <v>1475.91516113281</v>
      </c>
      <c r="DV9">
        <v>7.2313390672206896</v>
      </c>
      <c r="DX9">
        <v>76</v>
      </c>
      <c r="EK9">
        <v>5.4</v>
      </c>
      <c r="EL9">
        <v>87</v>
      </c>
      <c r="EM9">
        <v>69</v>
      </c>
      <c r="FB9">
        <v>94.459135347200402</v>
      </c>
      <c r="FC9">
        <v>97.804536290322602</v>
      </c>
      <c r="FD9">
        <v>85.096467381533003</v>
      </c>
      <c r="FM9">
        <v>0</v>
      </c>
      <c r="FN9">
        <v>0</v>
      </c>
      <c r="FO9">
        <v>0</v>
      </c>
      <c r="FQ9">
        <v>3</v>
      </c>
      <c r="GC9">
        <v>99.134099225820606</v>
      </c>
      <c r="GD9">
        <v>99.0927419354839</v>
      </c>
      <c r="GE9">
        <v>99.249853328579803</v>
      </c>
      <c r="GL9">
        <v>0</v>
      </c>
      <c r="GM9">
        <v>0.3</v>
      </c>
      <c r="GR9">
        <v>5.5793312367457401E-3</v>
      </c>
      <c r="GS9">
        <v>17900</v>
      </c>
      <c r="GT9">
        <v>4</v>
      </c>
      <c r="HC9">
        <v>97</v>
      </c>
      <c r="HD9">
        <v>96</v>
      </c>
      <c r="HE9">
        <v>94</v>
      </c>
      <c r="HG9">
        <v>0.08</v>
      </c>
      <c r="HH9">
        <v>500</v>
      </c>
      <c r="HJ9">
        <v>500</v>
      </c>
      <c r="HK9">
        <v>55</v>
      </c>
      <c r="HL9">
        <v>0.1</v>
      </c>
      <c r="HM9">
        <v>0.1</v>
      </c>
      <c r="HO9">
        <v>97.881311950776606</v>
      </c>
      <c r="HR9">
        <v>99.8802587968555</v>
      </c>
      <c r="HS9">
        <v>99.902650932101906</v>
      </c>
      <c r="HT9">
        <v>99.817599303515095</v>
      </c>
      <c r="HV9">
        <v>1.7</v>
      </c>
      <c r="IB9">
        <v>3.3</v>
      </c>
      <c r="IC9">
        <v>0.1</v>
      </c>
      <c r="ID9">
        <v>11.6</v>
      </c>
      <c r="IF9">
        <v>190</v>
      </c>
      <c r="IH9">
        <v>367</v>
      </c>
      <c r="IJ9">
        <v>290</v>
      </c>
      <c r="JB9">
        <v>83.4</v>
      </c>
      <c r="JC9">
        <v>7.55</v>
      </c>
      <c r="JD9">
        <v>0.2</v>
      </c>
      <c r="JE9">
        <v>0.2</v>
      </c>
      <c r="JF9">
        <v>0.2</v>
      </c>
      <c r="JG9">
        <v>0.2</v>
      </c>
      <c r="JH9">
        <v>0.2</v>
      </c>
      <c r="JI9">
        <v>0.2</v>
      </c>
      <c r="JJ9">
        <v>0.2</v>
      </c>
      <c r="JK9">
        <v>0.2</v>
      </c>
      <c r="JL9">
        <v>0.2</v>
      </c>
      <c r="JM9">
        <v>0.2</v>
      </c>
      <c r="JN9">
        <v>1</v>
      </c>
    </row>
    <row r="10" spans="1:274" x14ac:dyDescent="0.35">
      <c r="A10" s="1">
        <v>8</v>
      </c>
      <c r="B10" t="s">
        <v>293</v>
      </c>
      <c r="C10">
        <v>0.80791782902682319</v>
      </c>
      <c r="D10">
        <v>19.027451857635089</v>
      </c>
      <c r="E10">
        <v>-3</v>
      </c>
      <c r="F10">
        <v>13328.57255859545</v>
      </c>
      <c r="G10">
        <v>571.28170636220841</v>
      </c>
      <c r="H10">
        <v>2.311989383934628E-3</v>
      </c>
      <c r="I10">
        <v>9.9095175761617282E-5</v>
      </c>
      <c r="J10">
        <v>4.2861431998867356</v>
      </c>
      <c r="K10">
        <v>12959.332863174621</v>
      </c>
      <c r="L10">
        <v>23.34224081624301</v>
      </c>
      <c r="M10">
        <v>4.9629183895291504</v>
      </c>
      <c r="N10">
        <v>1452.1330983248899</v>
      </c>
      <c r="O10">
        <v>559.02488337658679</v>
      </c>
      <c r="P10">
        <v>28.550161097818801</v>
      </c>
      <c r="Q10">
        <v>7.2721554389311249</v>
      </c>
      <c r="R10">
        <v>8973.360498975715</v>
      </c>
      <c r="S10">
        <v>49.7315639143049</v>
      </c>
      <c r="T10">
        <v>2867015</v>
      </c>
      <c r="U10">
        <v>50.2684360856951</v>
      </c>
      <c r="V10">
        <v>2897965</v>
      </c>
      <c r="W10">
        <v>5764980</v>
      </c>
      <c r="X10">
        <v>0.64335090373735604</v>
      </c>
      <c r="Y10">
        <v>25.829294207811142</v>
      </c>
      <c r="Z10">
        <v>30.790701439958099</v>
      </c>
      <c r="AA10">
        <v>56.619995647769237</v>
      </c>
      <c r="AB10">
        <v>1.056</v>
      </c>
      <c r="AC10">
        <v>3.4636837801688101</v>
      </c>
      <c r="AD10">
        <v>5.3906159444683199</v>
      </c>
      <c r="AE10">
        <v>3.2619123872972402</v>
      </c>
      <c r="AF10">
        <v>3.8058653643937301</v>
      </c>
      <c r="AG10">
        <v>5.27573260519772</v>
      </c>
      <c r="AH10">
        <v>5.5552856368465902</v>
      </c>
      <c r="AI10">
        <v>19.659492899327599</v>
      </c>
      <c r="AJ10">
        <v>1133366</v>
      </c>
      <c r="AK10">
        <v>18.229091211403599</v>
      </c>
      <c r="AL10">
        <v>522631</v>
      </c>
      <c r="AM10">
        <v>21.074111425682101</v>
      </c>
      <c r="AN10">
        <v>610720</v>
      </c>
      <c r="AO10">
        <v>6.2277624387398296</v>
      </c>
      <c r="AP10">
        <v>6.3223444799734603</v>
      </c>
      <c r="AQ10">
        <v>5.54597718285462</v>
      </c>
      <c r="AR10">
        <v>5.6996882901629196</v>
      </c>
      <c r="AS10">
        <v>6.4526856256474199</v>
      </c>
      <c r="AT10">
        <v>6.4428014878227797</v>
      </c>
      <c r="AU10">
        <v>7.29758579405918</v>
      </c>
      <c r="AV10">
        <v>7.0945394905338404</v>
      </c>
      <c r="AW10">
        <v>7.2981470496721697</v>
      </c>
      <c r="AX10">
        <v>7.0603562140338196</v>
      </c>
      <c r="AY10">
        <v>6.4594908499549799</v>
      </c>
      <c r="AZ10">
        <v>6.43783883955932</v>
      </c>
      <c r="BA10">
        <v>5.9847387583131599</v>
      </c>
      <c r="BB10">
        <v>5.8796623733396904</v>
      </c>
      <c r="BC10">
        <v>5.6941837431610098</v>
      </c>
      <c r="BD10">
        <v>5.4959073768551798</v>
      </c>
      <c r="BE10">
        <v>6.6898512006134503</v>
      </c>
      <c r="BF10">
        <v>6.3137726329729498</v>
      </c>
      <c r="BG10">
        <v>7.0287794339105698</v>
      </c>
      <c r="BH10">
        <v>6.5933120159248997</v>
      </c>
      <c r="BI10">
        <v>63.848814624004397</v>
      </c>
      <c r="BJ10">
        <v>3680871</v>
      </c>
      <c r="BK10">
        <v>64.764828636383896</v>
      </c>
      <c r="BL10">
        <v>1856817</v>
      </c>
      <c r="BM10">
        <v>62.942864301762299</v>
      </c>
      <c r="BN10">
        <v>1824062</v>
      </c>
      <c r="BO10">
        <v>6.3133889981973201</v>
      </c>
      <c r="BP10">
        <v>5.92498558055697</v>
      </c>
      <c r="BQ10">
        <v>5.9892638816929296</v>
      </c>
      <c r="BR10">
        <v>5.6570719819984303</v>
      </c>
      <c r="BS10">
        <v>5.89090383551562</v>
      </c>
      <c r="BT10">
        <v>5.4865720455064499</v>
      </c>
      <c r="BU10">
        <v>16.491692476668099</v>
      </c>
      <c r="BV10">
        <v>950743</v>
      </c>
      <c r="BW10">
        <v>17.006080152212501</v>
      </c>
      <c r="BX10">
        <v>487567</v>
      </c>
      <c r="BY10">
        <v>15.9830242725556</v>
      </c>
      <c r="BZ10">
        <v>463182</v>
      </c>
      <c r="CA10">
        <v>5.1259124350039702</v>
      </c>
      <c r="CB10">
        <v>4.8393802450507204</v>
      </c>
      <c r="CH10">
        <v>86.017928999999995</v>
      </c>
      <c r="CI10">
        <v>91.100639999999999</v>
      </c>
      <c r="CJ10">
        <v>1.75</v>
      </c>
      <c r="CK10">
        <v>79.2</v>
      </c>
      <c r="CL10">
        <v>81.10243902439025</v>
      </c>
      <c r="CM10">
        <v>83.1</v>
      </c>
      <c r="CO10">
        <v>3.6</v>
      </c>
      <c r="CS10">
        <v>9.1999999999999993</v>
      </c>
      <c r="CT10">
        <v>10.6</v>
      </c>
      <c r="CW10">
        <v>4.1230000000000002</v>
      </c>
      <c r="CZ10">
        <v>2.5</v>
      </c>
      <c r="DD10">
        <v>35593</v>
      </c>
      <c r="DE10">
        <v>75998</v>
      </c>
      <c r="DF10">
        <v>880.27752685546898</v>
      </c>
      <c r="DG10">
        <v>926.63293457031295</v>
      </c>
      <c r="DH10">
        <v>15.9760102629662</v>
      </c>
      <c r="DI10">
        <v>756.98883056640602</v>
      </c>
      <c r="DJ10">
        <v>796.85186767578102</v>
      </c>
      <c r="DK10">
        <v>13.7384653091431</v>
      </c>
      <c r="DL10">
        <v>4629.72021484375</v>
      </c>
      <c r="DM10">
        <v>4873.521484375</v>
      </c>
      <c r="DN10">
        <v>16.602341830730399</v>
      </c>
      <c r="DO10">
        <v>8.4933839738369006</v>
      </c>
      <c r="DP10">
        <v>84.024035930633502</v>
      </c>
      <c r="DQ10">
        <v>0</v>
      </c>
      <c r="DR10">
        <v>0</v>
      </c>
      <c r="DS10">
        <v>0</v>
      </c>
      <c r="DT10">
        <v>5509.99560546875</v>
      </c>
      <c r="DU10">
        <v>5800.1513671875</v>
      </c>
      <c r="DV10">
        <v>10.108279436826701</v>
      </c>
      <c r="DX10">
        <v>81</v>
      </c>
      <c r="EK10">
        <v>5.0999999999999996</v>
      </c>
      <c r="EL10">
        <v>87</v>
      </c>
      <c r="EM10">
        <v>39</v>
      </c>
      <c r="FB10">
        <v>94.840347904285593</v>
      </c>
      <c r="FM10">
        <v>0</v>
      </c>
      <c r="FN10">
        <v>0</v>
      </c>
      <c r="FO10">
        <v>0</v>
      </c>
      <c r="FQ10">
        <v>4</v>
      </c>
      <c r="GC10">
        <v>99.597228816491494</v>
      </c>
      <c r="GD10">
        <v>99.597180261832804</v>
      </c>
      <c r="GE10">
        <v>99.597585513078499</v>
      </c>
      <c r="GL10">
        <v>0</v>
      </c>
      <c r="GM10">
        <v>0.1</v>
      </c>
      <c r="GR10">
        <v>6.1790199224007903E-3</v>
      </c>
      <c r="GS10">
        <v>16200</v>
      </c>
      <c r="GT10">
        <v>2</v>
      </c>
      <c r="HC10">
        <v>97</v>
      </c>
      <c r="HD10">
        <v>98</v>
      </c>
      <c r="HG10">
        <v>0.05</v>
      </c>
      <c r="HH10">
        <v>200</v>
      </c>
      <c r="HJ10">
        <v>200</v>
      </c>
      <c r="HK10">
        <v>88</v>
      </c>
      <c r="HL10">
        <v>0.1</v>
      </c>
      <c r="HM10">
        <v>0.1</v>
      </c>
      <c r="HO10">
        <v>96.734671935773804</v>
      </c>
      <c r="HR10">
        <v>99.999998935473698</v>
      </c>
      <c r="HS10">
        <v>100</v>
      </c>
      <c r="HT10">
        <v>100</v>
      </c>
      <c r="HV10">
        <v>3.1</v>
      </c>
      <c r="IB10">
        <v>4.3</v>
      </c>
      <c r="IC10">
        <v>0.1</v>
      </c>
      <c r="ID10">
        <v>26</v>
      </c>
      <c r="IF10">
        <v>190</v>
      </c>
      <c r="IH10">
        <v>256</v>
      </c>
      <c r="IJ10">
        <v>218</v>
      </c>
      <c r="JB10">
        <v>95.2</v>
      </c>
      <c r="JC10">
        <v>7.5</v>
      </c>
      <c r="JD10">
        <v>0.1</v>
      </c>
      <c r="JE10">
        <v>0.1</v>
      </c>
      <c r="JF10">
        <v>0.1</v>
      </c>
      <c r="JG10">
        <v>0.1</v>
      </c>
      <c r="JH10">
        <v>0.1</v>
      </c>
      <c r="JI10">
        <v>0.1</v>
      </c>
      <c r="JJ10">
        <v>0.1</v>
      </c>
      <c r="JK10">
        <v>0.1</v>
      </c>
      <c r="JL10">
        <v>0.1</v>
      </c>
      <c r="JM10">
        <v>0.1</v>
      </c>
      <c r="JN10">
        <v>1</v>
      </c>
    </row>
    <row r="11" spans="1:274" x14ac:dyDescent="0.35">
      <c r="A11" s="1">
        <v>9</v>
      </c>
      <c r="B11" t="s">
        <v>295</v>
      </c>
      <c r="C11">
        <v>0.78613459375153716</v>
      </c>
      <c r="D11">
        <v>35.050445148413182</v>
      </c>
      <c r="E11">
        <v>-26</v>
      </c>
      <c r="F11">
        <v>9087.1689877850113</v>
      </c>
      <c r="G11">
        <v>485.115531854533</v>
      </c>
      <c r="H11">
        <v>2.1955412104832309E-4</v>
      </c>
      <c r="I11">
        <v>1.1720824642568161E-5</v>
      </c>
      <c r="J11">
        <v>5.33846715634568</v>
      </c>
      <c r="K11">
        <v>8478.6318876939094</v>
      </c>
      <c r="L11">
        <v>10.863029512503569</v>
      </c>
      <c r="M11">
        <v>3.9150675463895439</v>
      </c>
      <c r="N11">
        <v>10435.25253361571</v>
      </c>
      <c r="O11">
        <v>447.05719003686562</v>
      </c>
      <c r="P11">
        <v>48.66381640021585</v>
      </c>
      <c r="Q11">
        <v>13.82036295473104</v>
      </c>
      <c r="R11">
        <v>19012.06520449763</v>
      </c>
      <c r="S11">
        <v>50.512619556022102</v>
      </c>
      <c r="T11">
        <v>20906768</v>
      </c>
      <c r="U11">
        <v>49.487380443977898</v>
      </c>
      <c r="V11">
        <v>20482430</v>
      </c>
      <c r="W11">
        <v>41389198</v>
      </c>
      <c r="X11">
        <v>2.0449525028769</v>
      </c>
      <c r="Y11">
        <v>46.179667662391083</v>
      </c>
      <c r="Z11">
        <v>9.6243338111314802</v>
      </c>
      <c r="AA11">
        <v>55.804001473522561</v>
      </c>
      <c r="AB11">
        <v>1.05</v>
      </c>
      <c r="AC11">
        <v>1.15544946332181</v>
      </c>
      <c r="AD11">
        <v>1.31935594713476</v>
      </c>
      <c r="AE11">
        <v>1.0718018615609199</v>
      </c>
      <c r="AF11">
        <v>1.2529624187925501</v>
      </c>
      <c r="AG11">
        <v>1.4694340910660699</v>
      </c>
      <c r="AH11">
        <v>1.5914527278957</v>
      </c>
      <c r="AI11">
        <v>6.1772048734755396</v>
      </c>
      <c r="AJ11">
        <v>2556696</v>
      </c>
      <c r="AK11">
        <v>5.9586145263282404</v>
      </c>
      <c r="AL11">
        <v>1245754</v>
      </c>
      <c r="AM11">
        <v>6.4003185561392204</v>
      </c>
      <c r="AN11">
        <v>1310941</v>
      </c>
      <c r="AO11">
        <v>2.2619291103794401</v>
      </c>
      <c r="AP11">
        <v>2.2365474623162198</v>
      </c>
      <c r="AQ11">
        <v>3.1724194800953298</v>
      </c>
      <c r="AR11">
        <v>3.0822044545717202</v>
      </c>
      <c r="AS11">
        <v>3.7452725807867999</v>
      </c>
      <c r="AT11">
        <v>3.7478045804943498</v>
      </c>
      <c r="AU11">
        <v>4.5283352424450696</v>
      </c>
      <c r="AV11">
        <v>4.6416150671273302</v>
      </c>
      <c r="AW11">
        <v>5.2841339899886899</v>
      </c>
      <c r="AX11">
        <v>5.4294273264025801</v>
      </c>
      <c r="AY11">
        <v>6.3847877690828696</v>
      </c>
      <c r="AZ11">
        <v>6.5175654554066798</v>
      </c>
      <c r="BA11">
        <v>7.8600094629697699</v>
      </c>
      <c r="BB11">
        <v>7.9526401619183904</v>
      </c>
      <c r="BC11">
        <v>8.8667844977958303</v>
      </c>
      <c r="BD11">
        <v>8.9387932616158903</v>
      </c>
      <c r="BE11">
        <v>9.0286030027805406</v>
      </c>
      <c r="BF11">
        <v>9.0278598942761601</v>
      </c>
      <c r="BG11">
        <v>8.2067681853655294</v>
      </c>
      <c r="BH11">
        <v>8.0858519731410592</v>
      </c>
      <c r="BI11">
        <v>64.183204942720707</v>
      </c>
      <c r="BJ11">
        <v>26564914</v>
      </c>
      <c r="BK11">
        <v>64.089703825882907</v>
      </c>
      <c r="BL11">
        <v>13399086</v>
      </c>
      <c r="BM11">
        <v>64.278631556098503</v>
      </c>
      <c r="BN11">
        <v>13165826</v>
      </c>
      <c r="BO11">
        <v>7.0125896145724402</v>
      </c>
      <c r="BP11">
        <v>6.8548693811443604</v>
      </c>
      <c r="BQ11">
        <v>7.8173486120945803</v>
      </c>
      <c r="BR11">
        <v>7.6640707166507402</v>
      </c>
      <c r="BS11">
        <v>10.2977812531031</v>
      </c>
      <c r="BT11">
        <v>10.0850739400006</v>
      </c>
      <c r="BU11">
        <v>29.639590183803801</v>
      </c>
      <c r="BV11">
        <v>12267589</v>
      </c>
      <c r="BW11">
        <v>29.951681647788899</v>
      </c>
      <c r="BX11">
        <v>6261929</v>
      </c>
      <c r="BY11">
        <v>29.3210498877623</v>
      </c>
      <c r="BZ11">
        <v>6005664</v>
      </c>
      <c r="CA11">
        <v>11.836551782591201</v>
      </c>
      <c r="CB11">
        <v>11.5719052311109</v>
      </c>
      <c r="CH11">
        <v>81.889538000000002</v>
      </c>
      <c r="CI11">
        <v>85.829404999999994</v>
      </c>
      <c r="CJ11">
        <v>3.0449999999999999</v>
      </c>
      <c r="CK11">
        <v>75.307000000000002</v>
      </c>
      <c r="CL11">
        <v>76.498999999999995</v>
      </c>
      <c r="CM11">
        <v>77.734999999999999</v>
      </c>
      <c r="CO11">
        <v>20.6</v>
      </c>
      <c r="CS11">
        <v>4.7169999999999996</v>
      </c>
      <c r="CT11">
        <v>24.846</v>
      </c>
      <c r="CU11">
        <v>104</v>
      </c>
      <c r="CV11">
        <v>81.784999999999997</v>
      </c>
      <c r="CW11">
        <v>10.071</v>
      </c>
      <c r="CZ11">
        <v>3.9</v>
      </c>
      <c r="DC11">
        <v>3991</v>
      </c>
      <c r="DD11">
        <v>94243</v>
      </c>
      <c r="DE11">
        <v>-50002</v>
      </c>
      <c r="DF11">
        <v>331.66744995117199</v>
      </c>
      <c r="DG11">
        <v>87.949798583984403</v>
      </c>
      <c r="DH11">
        <v>34.0238809585571</v>
      </c>
      <c r="DI11">
        <v>317.28860473632801</v>
      </c>
      <c r="DJ11">
        <v>84.136894226074205</v>
      </c>
      <c r="DK11">
        <v>32.548838853836102</v>
      </c>
      <c r="DL11">
        <v>642.93145751953102</v>
      </c>
      <c r="DM11">
        <v>170.48912048339801</v>
      </c>
      <c r="DN11">
        <v>10.7341229915619</v>
      </c>
      <c r="DO11">
        <v>4.20416407287121</v>
      </c>
      <c r="DP11">
        <v>65.954691171646104</v>
      </c>
      <c r="DQ11">
        <v>0.20890480279922499</v>
      </c>
      <c r="DR11">
        <v>5.5396255105733899E-2</v>
      </c>
      <c r="DS11">
        <v>2.1430358174257001E-2</v>
      </c>
      <c r="DT11">
        <v>974.80767822265602</v>
      </c>
      <c r="DU11">
        <v>258.49429321289102</v>
      </c>
      <c r="DV11">
        <v>6.3743218779563904</v>
      </c>
      <c r="DW11">
        <v>98</v>
      </c>
      <c r="DX11">
        <v>78</v>
      </c>
      <c r="EK11">
        <v>70</v>
      </c>
      <c r="EL11">
        <v>80</v>
      </c>
      <c r="EM11">
        <v>91</v>
      </c>
      <c r="FB11">
        <v>17.687477166894499</v>
      </c>
      <c r="FC11">
        <v>16.484816502842602</v>
      </c>
      <c r="FD11">
        <v>20.788026662297401</v>
      </c>
      <c r="FM11">
        <v>0.77299046813580097</v>
      </c>
      <c r="FN11">
        <v>0.189620253164549</v>
      </c>
      <c r="FO11">
        <v>2.2769620253163798</v>
      </c>
      <c r="FQ11">
        <v>112</v>
      </c>
      <c r="FU11">
        <v>83.740602690361698</v>
      </c>
      <c r="FV11">
        <v>87.879663110247606</v>
      </c>
      <c r="FW11">
        <v>73.069806370441</v>
      </c>
      <c r="GC11">
        <v>87.586570932994206</v>
      </c>
      <c r="GD11">
        <v>89.6723686741351</v>
      </c>
      <c r="GE11">
        <v>82.209237742523797</v>
      </c>
      <c r="GL11">
        <v>5.2</v>
      </c>
      <c r="GM11">
        <v>5.9</v>
      </c>
      <c r="GR11">
        <v>0.36871639878684198</v>
      </c>
      <c r="GS11">
        <v>270</v>
      </c>
      <c r="GT11">
        <v>1200</v>
      </c>
      <c r="GW11">
        <v>0</v>
      </c>
      <c r="HC11">
        <v>88</v>
      </c>
      <c r="HD11">
        <v>91</v>
      </c>
      <c r="HE11">
        <v>91</v>
      </c>
      <c r="HF11">
        <v>63</v>
      </c>
      <c r="HG11">
        <v>0.05</v>
      </c>
      <c r="HH11">
        <v>1300</v>
      </c>
      <c r="HI11">
        <v>100</v>
      </c>
      <c r="HJ11">
        <v>1200</v>
      </c>
      <c r="HK11">
        <v>75</v>
      </c>
      <c r="HL11">
        <v>0.1</v>
      </c>
      <c r="HM11">
        <v>0.1</v>
      </c>
      <c r="HN11">
        <v>500</v>
      </c>
      <c r="HR11">
        <v>93.555888143649995</v>
      </c>
      <c r="HS11">
        <v>95.442932443893895</v>
      </c>
      <c r="HT11">
        <v>88.690956505112695</v>
      </c>
      <c r="HV11">
        <v>14.9</v>
      </c>
      <c r="IB11">
        <v>24</v>
      </c>
      <c r="IC11">
        <v>0.1</v>
      </c>
      <c r="ID11">
        <v>45.9</v>
      </c>
      <c r="IF11">
        <v>15287</v>
      </c>
      <c r="IH11">
        <v>24460</v>
      </c>
      <c r="IJ11">
        <v>21082</v>
      </c>
      <c r="JB11">
        <v>19.5</v>
      </c>
      <c r="JC11">
        <v>22.5</v>
      </c>
      <c r="JD11">
        <v>0.25</v>
      </c>
      <c r="JE11">
        <v>0.25</v>
      </c>
      <c r="JF11">
        <v>0.25</v>
      </c>
      <c r="JG11">
        <v>0.25</v>
      </c>
      <c r="JH11">
        <v>0.25</v>
      </c>
      <c r="JI11">
        <v>0.25</v>
      </c>
      <c r="JJ11">
        <v>0.25</v>
      </c>
      <c r="JK11">
        <v>0.25</v>
      </c>
      <c r="JL11">
        <v>0.25</v>
      </c>
      <c r="JM11">
        <v>0.25</v>
      </c>
      <c r="JN11">
        <v>1</v>
      </c>
    </row>
    <row r="12" spans="1:274" x14ac:dyDescent="0.35">
      <c r="A12" s="1">
        <v>10</v>
      </c>
      <c r="B12" t="s">
        <v>299</v>
      </c>
      <c r="C12">
        <v>0.80812775019280503</v>
      </c>
      <c r="D12">
        <v>33.783590760029057</v>
      </c>
      <c r="E12">
        <v>3</v>
      </c>
      <c r="F12">
        <v>149693.07424832971</v>
      </c>
      <c r="G12">
        <v>28315.949053705059</v>
      </c>
      <c r="H12">
        <v>2.2387310531826522E-3</v>
      </c>
      <c r="I12">
        <v>4.234784726359829E-4</v>
      </c>
      <c r="J12">
        <v>18.91600476233857</v>
      </c>
      <c r="K12">
        <v>143063.32716058561</v>
      </c>
      <c r="L12">
        <v>35.002157117412899</v>
      </c>
      <c r="M12">
        <v>7.5899456793191904</v>
      </c>
      <c r="N12">
        <v>1791.030873872734</v>
      </c>
      <c r="O12">
        <v>27529.919761809699</v>
      </c>
      <c r="P12">
        <v>44.954380350033126</v>
      </c>
      <c r="Q12">
        <v>9.5110443848603623</v>
      </c>
      <c r="R12">
        <v>2093.6975574839289</v>
      </c>
      <c r="S12">
        <v>48.431552922694401</v>
      </c>
      <c r="T12">
        <v>32383828</v>
      </c>
      <c r="U12">
        <v>51.568447077305599</v>
      </c>
      <c r="V12">
        <v>34481316</v>
      </c>
      <c r="W12">
        <v>66865144</v>
      </c>
      <c r="X12">
        <v>0.21542321021493599</v>
      </c>
      <c r="Y12">
        <v>29.105568684413441</v>
      </c>
      <c r="Z12">
        <v>31.6114191042705</v>
      </c>
      <c r="AA12">
        <v>60.716987788683952</v>
      </c>
      <c r="AB12">
        <v>1.0489999999999999</v>
      </c>
      <c r="AC12">
        <v>4.5019436231468903</v>
      </c>
      <c r="AD12">
        <v>7.6107898741313704</v>
      </c>
      <c r="AE12">
        <v>2.90969345664069</v>
      </c>
      <c r="AF12">
        <v>3.50793194278521</v>
      </c>
      <c r="AG12">
        <v>4.1993124749158</v>
      </c>
      <c r="AH12">
        <v>4.5674901251640501</v>
      </c>
      <c r="AI12">
        <v>19.668996768770899</v>
      </c>
      <c r="AJ12">
        <v>13151703</v>
      </c>
      <c r="AK12">
        <v>17.414268571921301</v>
      </c>
      <c r="AL12">
        <v>5639407</v>
      </c>
      <c r="AM12">
        <v>21.787097463185699</v>
      </c>
      <c r="AN12">
        <v>7512478</v>
      </c>
      <c r="AO12">
        <v>5.8033190172179303</v>
      </c>
      <c r="AP12">
        <v>6.1008855211050497</v>
      </c>
      <c r="AQ12">
        <v>5.9979838388681097</v>
      </c>
      <c r="AR12">
        <v>6.1313924757546596</v>
      </c>
      <c r="AS12">
        <v>6.4260057146430798</v>
      </c>
      <c r="AT12">
        <v>6.39716872971655</v>
      </c>
      <c r="AU12">
        <v>6.8304129417445498</v>
      </c>
      <c r="AV12">
        <v>6.6457251969053299</v>
      </c>
      <c r="AW12">
        <v>6.9503235168656898</v>
      </c>
      <c r="AX12">
        <v>6.6599543989661898</v>
      </c>
      <c r="AY12">
        <v>6.6137319818893197</v>
      </c>
      <c r="AZ12">
        <v>6.3229364359892104</v>
      </c>
      <c r="BA12">
        <v>6.1457600815380404</v>
      </c>
      <c r="BB12">
        <v>5.9473608643172602</v>
      </c>
      <c r="BC12">
        <v>6.2844069825484699</v>
      </c>
      <c r="BD12">
        <v>6.0948265964780397</v>
      </c>
      <c r="BE12">
        <v>6.0214201676487198</v>
      </c>
      <c r="BF12">
        <v>5.7447577218168302</v>
      </c>
      <c r="BG12">
        <v>5.9488885512132796</v>
      </c>
      <c r="BH12">
        <v>5.4863861556024602</v>
      </c>
      <c r="BI12">
        <v>62.221176543307401</v>
      </c>
      <c r="BJ12">
        <v>41604279</v>
      </c>
      <c r="BK12">
        <v>63.462642428237999</v>
      </c>
      <c r="BL12">
        <v>20551633</v>
      </c>
      <c r="BM12">
        <v>61.0548833003567</v>
      </c>
      <c r="BN12">
        <v>21052527</v>
      </c>
      <c r="BO12">
        <v>6.2437086512787596</v>
      </c>
      <c r="BP12">
        <v>5.6243747248101297</v>
      </c>
      <c r="BQ12">
        <v>6.4694552671174703</v>
      </c>
      <c r="BR12">
        <v>5.8002360588136801</v>
      </c>
      <c r="BS12">
        <v>6.4607271452169703</v>
      </c>
      <c r="BT12">
        <v>5.7988364651683497</v>
      </c>
      <c r="BU12">
        <v>18.1098266879217</v>
      </c>
      <c r="BV12">
        <v>12109162</v>
      </c>
      <c r="BW12">
        <v>19.1230889998407</v>
      </c>
      <c r="BX12">
        <v>6192788</v>
      </c>
      <c r="BY12">
        <v>17.158019236457701</v>
      </c>
      <c r="BZ12">
        <v>5916311</v>
      </c>
      <c r="CA12">
        <v>6.1929065875062204</v>
      </c>
      <c r="CB12">
        <v>5.5589467124756498</v>
      </c>
      <c r="CH12">
        <v>84.890798000000004</v>
      </c>
      <c r="CI12">
        <v>92.343652000000006</v>
      </c>
      <c r="CJ12">
        <v>1.9</v>
      </c>
      <c r="CK12">
        <v>79.599999999999994</v>
      </c>
      <c r="CL12">
        <v>82.526829268292687</v>
      </c>
      <c r="CM12">
        <v>85.6</v>
      </c>
      <c r="CO12">
        <v>3.4</v>
      </c>
      <c r="CS12">
        <v>9.1</v>
      </c>
      <c r="CT12">
        <v>11.5</v>
      </c>
      <c r="CU12">
        <v>95.352000000000004</v>
      </c>
      <c r="CV12">
        <v>48.186999999999998</v>
      </c>
      <c r="CW12">
        <v>4.7270000000000003</v>
      </c>
      <c r="CZ12">
        <v>2.5</v>
      </c>
      <c r="DC12">
        <v>49</v>
      </c>
      <c r="DD12">
        <v>337143</v>
      </c>
      <c r="DE12">
        <v>182636</v>
      </c>
      <c r="DF12">
        <v>1147.96826171875</v>
      </c>
      <c r="DG12">
        <v>1003.30999755859</v>
      </c>
      <c r="DH12">
        <v>16.6216045618057</v>
      </c>
      <c r="DI12">
        <v>470.26202392578102</v>
      </c>
      <c r="DJ12">
        <v>411.00320434570301</v>
      </c>
      <c r="DK12">
        <v>9.38421934843063</v>
      </c>
      <c r="DL12">
        <v>3863.23217773438</v>
      </c>
      <c r="DM12">
        <v>3376.41723632813</v>
      </c>
      <c r="DN12">
        <v>15.468135476112399</v>
      </c>
      <c r="DO12">
        <v>8.7213292717933708</v>
      </c>
      <c r="DP12">
        <v>77.091950178146405</v>
      </c>
      <c r="DQ12">
        <v>0</v>
      </c>
      <c r="DR12">
        <v>0</v>
      </c>
      <c r="DS12">
        <v>0</v>
      </c>
      <c r="DT12">
        <v>5011.20068359375</v>
      </c>
      <c r="DU12">
        <v>4379.72705078125</v>
      </c>
      <c r="DV12">
        <v>11.3128922879696</v>
      </c>
      <c r="DX12">
        <v>78</v>
      </c>
      <c r="EK12">
        <v>9</v>
      </c>
      <c r="EL12">
        <v>83</v>
      </c>
      <c r="EM12">
        <v>24</v>
      </c>
      <c r="FB12">
        <v>88.371357205017006</v>
      </c>
      <c r="FM12">
        <v>0</v>
      </c>
      <c r="FN12">
        <v>0</v>
      </c>
      <c r="FO12">
        <v>0</v>
      </c>
      <c r="FQ12">
        <v>8</v>
      </c>
      <c r="GC12">
        <v>98.650011552639299</v>
      </c>
      <c r="GD12">
        <v>98.590130916414907</v>
      </c>
      <c r="GE12">
        <v>98.892245720040293</v>
      </c>
      <c r="GL12">
        <v>0</v>
      </c>
      <c r="GM12">
        <v>0</v>
      </c>
      <c r="GR12">
        <v>1.3871875609506999E-2</v>
      </c>
      <c r="GS12">
        <v>7200</v>
      </c>
      <c r="GT12">
        <v>56</v>
      </c>
      <c r="HC12">
        <v>90</v>
      </c>
      <c r="HD12">
        <v>96</v>
      </c>
      <c r="HE12">
        <v>90</v>
      </c>
      <c r="HG12">
        <v>0.2</v>
      </c>
      <c r="HH12">
        <v>6300</v>
      </c>
      <c r="HI12">
        <v>100</v>
      </c>
      <c r="HJ12">
        <v>6200</v>
      </c>
      <c r="HK12">
        <v>82</v>
      </c>
      <c r="HL12">
        <v>0.1</v>
      </c>
      <c r="HM12">
        <v>0.1</v>
      </c>
      <c r="HN12">
        <v>500</v>
      </c>
      <c r="HO12">
        <v>97.853760012762606</v>
      </c>
      <c r="HR12">
        <v>100.000001502877</v>
      </c>
      <c r="HS12">
        <v>100</v>
      </c>
      <c r="HT12">
        <v>100</v>
      </c>
      <c r="HV12">
        <v>2.5</v>
      </c>
      <c r="IB12">
        <v>4.0999999999999996</v>
      </c>
      <c r="IC12">
        <v>0.3</v>
      </c>
      <c r="ID12">
        <v>25.6</v>
      </c>
      <c r="IF12">
        <v>1878</v>
      </c>
      <c r="IH12">
        <v>3043</v>
      </c>
      <c r="IJ12">
        <v>2525</v>
      </c>
      <c r="JB12">
        <v>86.7</v>
      </c>
      <c r="JC12">
        <v>10.7</v>
      </c>
      <c r="JD12">
        <v>5.0251256281407038E-2</v>
      </c>
      <c r="JE12">
        <v>1.0050251256281411E-2</v>
      </c>
      <c r="JF12">
        <v>5.0251256281407036E-3</v>
      </c>
      <c r="JG12">
        <v>5.0251256281407036E-3</v>
      </c>
      <c r="JH12">
        <v>5.0251256281407036E-3</v>
      </c>
      <c r="JI12">
        <v>5.0251256281407036E-3</v>
      </c>
      <c r="JJ12">
        <v>5.0251256281407036E-3</v>
      </c>
      <c r="JK12">
        <v>5.0251256281407036E-3</v>
      </c>
      <c r="JL12">
        <v>1.0050251256281411E-2</v>
      </c>
      <c r="JM12">
        <v>5.0251256281407036E-3</v>
      </c>
      <c r="JN12">
        <v>0.94472361809045224</v>
      </c>
    </row>
    <row r="13" spans="1:274" x14ac:dyDescent="0.35">
      <c r="A13" s="1">
        <v>11</v>
      </c>
      <c r="B13" t="s">
        <v>300</v>
      </c>
      <c r="C13">
        <v>0.94094504893462261</v>
      </c>
      <c r="D13">
        <v>18.946618403861841</v>
      </c>
      <c r="E13">
        <v>10</v>
      </c>
      <c r="F13">
        <v>366485.36028972111</v>
      </c>
      <c r="G13">
        <v>40928.256666056332</v>
      </c>
      <c r="H13">
        <v>5.5478608900847211E-3</v>
      </c>
      <c r="I13">
        <v>6.1957256431050879E-4</v>
      </c>
      <c r="J13">
        <v>11.1677739688431</v>
      </c>
      <c r="K13">
        <v>365265.66537750763</v>
      </c>
      <c r="L13">
        <v>20.88960598724524</v>
      </c>
      <c r="M13">
        <v>4.4757597045366326</v>
      </c>
      <c r="N13">
        <v>2026.2460807061959</v>
      </c>
      <c r="O13">
        <v>40938.57406453092</v>
      </c>
      <c r="P13">
        <v>37.068314966086703</v>
      </c>
      <c r="Q13">
        <v>6.6787870970512104</v>
      </c>
      <c r="R13">
        <v>1239.7225340665279</v>
      </c>
      <c r="S13">
        <v>49.341126606297003</v>
      </c>
      <c r="T13">
        <v>32594185</v>
      </c>
      <c r="U13">
        <v>50.658873393702997</v>
      </c>
      <c r="V13">
        <v>33464674</v>
      </c>
      <c r="W13">
        <v>66058859</v>
      </c>
      <c r="X13">
        <v>0.67937447392422301</v>
      </c>
      <c r="Y13">
        <v>27.522940851795351</v>
      </c>
      <c r="Z13">
        <v>28.546955192896139</v>
      </c>
      <c r="AA13">
        <v>56.069896044691482</v>
      </c>
      <c r="AB13">
        <v>1.0509999999999999</v>
      </c>
      <c r="AC13">
        <v>4.0815503982768604</v>
      </c>
      <c r="AD13">
        <v>5.9089621833981596</v>
      </c>
      <c r="AE13">
        <v>3.13729931786709</v>
      </c>
      <c r="AF13">
        <v>3.5571205140692901</v>
      </c>
      <c r="AG13">
        <v>4.43234529667372</v>
      </c>
      <c r="AH13">
        <v>4.7032159297911598</v>
      </c>
      <c r="AI13">
        <v>18.291135039590401</v>
      </c>
      <c r="AJ13">
        <v>12082915</v>
      </c>
      <c r="AK13">
        <v>16.9405634453225</v>
      </c>
      <c r="AL13">
        <v>5521639</v>
      </c>
      <c r="AM13">
        <v>19.606941092667601</v>
      </c>
      <c r="AN13">
        <v>6561399</v>
      </c>
      <c r="AO13">
        <v>5.28936843250482</v>
      </c>
      <c r="AP13">
        <v>5.4376424654090103</v>
      </c>
      <c r="AQ13">
        <v>5.38724511741892</v>
      </c>
      <c r="AR13">
        <v>5.4207654553844797</v>
      </c>
      <c r="AS13">
        <v>6.3612950544832199</v>
      </c>
      <c r="AT13">
        <v>6.3638634253774802</v>
      </c>
      <c r="AU13">
        <v>7.0137536408759997</v>
      </c>
      <c r="AV13">
        <v>7.0389882006181601</v>
      </c>
      <c r="AW13">
        <v>6.77938112291179</v>
      </c>
      <c r="AX13">
        <v>6.7725621883799096</v>
      </c>
      <c r="AY13">
        <v>6.3981434622839304</v>
      </c>
      <c r="AZ13">
        <v>6.29704466544338</v>
      </c>
      <c r="BA13">
        <v>6.61153134049417</v>
      </c>
      <c r="BB13">
        <v>6.4896230350449304</v>
      </c>
      <c r="BC13">
        <v>6.9620285844264398</v>
      </c>
      <c r="BD13">
        <v>6.8297487757215798</v>
      </c>
      <c r="BE13">
        <v>6.9646862135746099</v>
      </c>
      <c r="BF13">
        <v>6.6615969568251199</v>
      </c>
      <c r="BG13">
        <v>6.48199393987659</v>
      </c>
      <c r="BH13">
        <v>6.0848292068772603</v>
      </c>
      <c r="BI13">
        <v>64.073855589979701</v>
      </c>
      <c r="BJ13">
        <v>42326458</v>
      </c>
      <c r="BK13">
        <v>64.773380773380396</v>
      </c>
      <c r="BL13">
        <v>21112356</v>
      </c>
      <c r="BM13">
        <v>63.392259490256301</v>
      </c>
      <c r="BN13">
        <v>21214013</v>
      </c>
      <c r="BO13">
        <v>5.8133222970347402</v>
      </c>
      <c r="BP13">
        <v>5.4332375805840201</v>
      </c>
      <c r="BQ13">
        <v>5.7308871967941304</v>
      </c>
      <c r="BR13">
        <v>5.3366525673866798</v>
      </c>
      <c r="BS13">
        <v>6.3216401903020403</v>
      </c>
      <c r="BT13">
        <v>5.8824825836208499</v>
      </c>
      <c r="BU13">
        <v>17.635009370430001</v>
      </c>
      <c r="BV13">
        <v>11649486</v>
      </c>
      <c r="BW13">
        <v>18.286055781297101</v>
      </c>
      <c r="BX13">
        <v>5960191</v>
      </c>
      <c r="BY13">
        <v>17.000799417076099</v>
      </c>
      <c r="BZ13">
        <v>5689262</v>
      </c>
      <c r="CA13">
        <v>6.2335283942009401</v>
      </c>
      <c r="CB13">
        <v>5.78166426606853</v>
      </c>
      <c r="CH13">
        <v>86.967776000000001</v>
      </c>
      <c r="CI13">
        <v>91.271810000000002</v>
      </c>
      <c r="CJ13">
        <v>1.74</v>
      </c>
      <c r="CK13">
        <v>79.5</v>
      </c>
      <c r="CL13">
        <v>81.256097560975604</v>
      </c>
      <c r="CM13">
        <v>83.1</v>
      </c>
      <c r="CO13">
        <v>3.7</v>
      </c>
      <c r="CS13">
        <v>9.1999999999999993</v>
      </c>
      <c r="CT13">
        <v>11.4</v>
      </c>
      <c r="CW13">
        <v>13.37</v>
      </c>
      <c r="CZ13">
        <v>2.5</v>
      </c>
      <c r="DC13">
        <v>85</v>
      </c>
      <c r="DD13">
        <v>121766</v>
      </c>
      <c r="DE13">
        <v>1303250</v>
      </c>
      <c r="DF13">
        <v>892.76019287109398</v>
      </c>
      <c r="DG13">
        <v>794.04669189453102</v>
      </c>
      <c r="DH13">
        <v>20.578195154666901</v>
      </c>
      <c r="DI13">
        <v>692.266357421875</v>
      </c>
      <c r="DJ13">
        <v>615.72180175781295</v>
      </c>
      <c r="DK13">
        <v>15.956822037696799</v>
      </c>
      <c r="DL13">
        <v>3445.18408203125</v>
      </c>
      <c r="DM13">
        <v>3064.24633789063</v>
      </c>
      <c r="DN13">
        <v>18.739572167396499</v>
      </c>
      <c r="DO13">
        <v>7.6487109065055803</v>
      </c>
      <c r="DP13">
        <v>79.411774873733506</v>
      </c>
      <c r="DQ13">
        <v>0.43732264637947099</v>
      </c>
      <c r="DR13">
        <v>0.388967424631119</v>
      </c>
      <c r="DS13">
        <v>1.00803234090563E-2</v>
      </c>
      <c r="DT13">
        <v>4338.37255859375</v>
      </c>
      <c r="DU13">
        <v>3858.67431640625</v>
      </c>
      <c r="DV13">
        <v>9.6316941082477605</v>
      </c>
      <c r="DX13">
        <v>87</v>
      </c>
      <c r="EK13">
        <v>8.8000000000000007</v>
      </c>
      <c r="EL13">
        <v>89</v>
      </c>
      <c r="EM13">
        <v>81</v>
      </c>
      <c r="FB13">
        <v>97.754514555133497</v>
      </c>
      <c r="FC13">
        <v>98.961998495486498</v>
      </c>
      <c r="FD13">
        <v>91.798889770023806</v>
      </c>
      <c r="FM13">
        <v>0</v>
      </c>
      <c r="FN13">
        <v>0</v>
      </c>
      <c r="FO13">
        <v>0</v>
      </c>
      <c r="FQ13">
        <v>7</v>
      </c>
      <c r="GC13">
        <v>99.110295478970798</v>
      </c>
      <c r="GD13">
        <v>99.036396690070205</v>
      </c>
      <c r="GE13">
        <v>99.474774322968898</v>
      </c>
      <c r="GL13">
        <v>0</v>
      </c>
      <c r="GM13">
        <v>0.1</v>
      </c>
      <c r="GR13">
        <v>1.1922885388364401E-2</v>
      </c>
      <c r="GS13">
        <v>8400</v>
      </c>
      <c r="GT13">
        <v>52</v>
      </c>
      <c r="GY13">
        <v>2.8058000000000001</v>
      </c>
      <c r="GZ13">
        <v>8.2878000000000007</v>
      </c>
      <c r="HC13">
        <v>92</v>
      </c>
      <c r="HD13">
        <v>94</v>
      </c>
      <c r="HK13">
        <v>90</v>
      </c>
      <c r="HO13">
        <v>99.988779253192604</v>
      </c>
      <c r="HR13">
        <v>100.00000147558001</v>
      </c>
      <c r="HS13">
        <v>100</v>
      </c>
      <c r="HT13">
        <v>100</v>
      </c>
      <c r="HV13">
        <v>2.6</v>
      </c>
      <c r="IB13">
        <v>4.3</v>
      </c>
      <c r="IC13">
        <v>0.2</v>
      </c>
      <c r="ID13">
        <v>29.4</v>
      </c>
      <c r="IF13">
        <v>2051</v>
      </c>
      <c r="IH13">
        <v>3395</v>
      </c>
      <c r="IJ13">
        <v>2886</v>
      </c>
      <c r="JB13">
        <v>84.2</v>
      </c>
      <c r="JC13">
        <v>8.4499999999999993</v>
      </c>
      <c r="JD13">
        <v>0.23943661971830979</v>
      </c>
      <c r="JE13">
        <v>1.9014084507042249E-2</v>
      </c>
      <c r="JF13">
        <v>1.408450704225352E-3</v>
      </c>
      <c r="JG13">
        <v>7.0422535211267609E-4</v>
      </c>
      <c r="JH13">
        <v>7.0422535211267609E-4</v>
      </c>
      <c r="JI13">
        <v>2.8169014084507039E-3</v>
      </c>
      <c r="JJ13">
        <v>1.0563380281690141E-2</v>
      </c>
      <c r="JK13">
        <v>7.0422535211267609E-4</v>
      </c>
      <c r="JL13">
        <v>0.1626760563380282</v>
      </c>
      <c r="JM13">
        <v>3.5211267605633799E-3</v>
      </c>
      <c r="JN13">
        <v>0.5654929577464789</v>
      </c>
    </row>
    <row r="14" spans="1:274" x14ac:dyDescent="0.35">
      <c r="A14" s="1">
        <v>12</v>
      </c>
      <c r="B14" t="s">
        <v>303</v>
      </c>
      <c r="C14">
        <v>0.87700877336139582</v>
      </c>
      <c r="D14">
        <v>22.898091023322589</v>
      </c>
      <c r="E14">
        <v>18</v>
      </c>
      <c r="F14">
        <v>2243.9159314453709</v>
      </c>
      <c r="G14">
        <v>107.74058426608229</v>
      </c>
      <c r="H14">
        <v>5.4404147561149896E-4</v>
      </c>
      <c r="I14">
        <v>2.6121899499866121E-5</v>
      </c>
      <c r="J14">
        <v>4.8014536888948181</v>
      </c>
      <c r="K14">
        <v>2265.6874304632529</v>
      </c>
      <c r="L14">
        <v>38.443634137078398</v>
      </c>
      <c r="M14">
        <v>8.1856308415663257</v>
      </c>
      <c r="N14">
        <v>1305.068477746237</v>
      </c>
      <c r="O14">
        <v>125.38291226846</v>
      </c>
      <c r="P14">
        <v>22.651966288346699</v>
      </c>
      <c r="Q14">
        <v>5.2315053505702629</v>
      </c>
      <c r="R14">
        <v>5076.2521779634062</v>
      </c>
      <c r="S14">
        <v>48.116916540337201</v>
      </c>
      <c r="T14">
        <v>1984597</v>
      </c>
      <c r="U14">
        <v>51.883083459662799</v>
      </c>
      <c r="V14">
        <v>2139934</v>
      </c>
      <c r="W14">
        <v>4124531</v>
      </c>
      <c r="X14">
        <v>-1.20061016480925</v>
      </c>
      <c r="Y14">
        <v>22.029483575022201</v>
      </c>
      <c r="Z14">
        <v>30.550088783663799</v>
      </c>
      <c r="AA14">
        <v>52.579572358686001</v>
      </c>
      <c r="AB14">
        <v>1.0609999999999999</v>
      </c>
      <c r="AC14">
        <v>3.4829580996662601</v>
      </c>
      <c r="AD14">
        <v>7.3331828088784903</v>
      </c>
      <c r="AE14">
        <v>3.3309202710645698</v>
      </c>
      <c r="AF14">
        <v>4.7980130771960097</v>
      </c>
      <c r="AG14">
        <v>3.9143281741498899</v>
      </c>
      <c r="AH14">
        <v>4.9914523613139901</v>
      </c>
      <c r="AI14">
        <v>20.0223913942074</v>
      </c>
      <c r="AJ14">
        <v>825830</v>
      </c>
      <c r="AK14">
        <v>16.4415496530209</v>
      </c>
      <c r="AL14">
        <v>326299</v>
      </c>
      <c r="AM14">
        <v>23.346112552357202</v>
      </c>
      <c r="AN14">
        <v>499591</v>
      </c>
      <c r="AO14">
        <v>5.7133431081401396</v>
      </c>
      <c r="AP14">
        <v>6.2234643049686902</v>
      </c>
      <c r="AQ14">
        <v>7.1144760383910404</v>
      </c>
      <c r="AR14">
        <v>7.1307120574696201</v>
      </c>
      <c r="AS14">
        <v>7.2653710989999798</v>
      </c>
      <c r="AT14">
        <v>7.1832420202839398</v>
      </c>
      <c r="AU14">
        <v>7.3132182980011002</v>
      </c>
      <c r="AV14">
        <v>7.0385081490560699</v>
      </c>
      <c r="AW14">
        <v>6.8432922251531201</v>
      </c>
      <c r="AX14">
        <v>6.3866297420963098</v>
      </c>
      <c r="AY14">
        <v>6.9841011160868396</v>
      </c>
      <c r="AZ14">
        <v>6.3402743538584199</v>
      </c>
      <c r="BA14">
        <v>7.3917214905470701</v>
      </c>
      <c r="BB14">
        <v>6.6184066832857997</v>
      </c>
      <c r="BC14">
        <v>6.9961250227932501</v>
      </c>
      <c r="BD14">
        <v>6.2788511604974699</v>
      </c>
      <c r="BE14">
        <v>6.3571189725820201</v>
      </c>
      <c r="BF14">
        <v>5.6983489924845303</v>
      </c>
      <c r="BG14">
        <v>6.1453094094026</v>
      </c>
      <c r="BH14">
        <v>5.4433482782613503</v>
      </c>
      <c r="BI14">
        <v>65.539582156406496</v>
      </c>
      <c r="BJ14">
        <v>2703200</v>
      </c>
      <c r="BK14">
        <v>68.119803821515504</v>
      </c>
      <c r="BL14">
        <v>1351904</v>
      </c>
      <c r="BM14">
        <v>63.1447476949023</v>
      </c>
      <c r="BN14">
        <v>1351256</v>
      </c>
      <c r="BO14">
        <v>5.7090701495585199</v>
      </c>
      <c r="BP14">
        <v>5.0264262576087804</v>
      </c>
      <c r="BQ14">
        <v>5.0888949284453302</v>
      </c>
      <c r="BR14">
        <v>4.47661264681894</v>
      </c>
      <c r="BS14">
        <v>5.4544316294331301</v>
      </c>
      <c r="BT14">
        <v>4.79170026587534</v>
      </c>
      <c r="BU14">
        <v>14.438026449386101</v>
      </c>
      <c r="BV14">
        <v>595501</v>
      </c>
      <c r="BW14">
        <v>15.4386465254636</v>
      </c>
      <c r="BX14">
        <v>306395</v>
      </c>
      <c r="BY14">
        <v>13.5091397527405</v>
      </c>
      <c r="BZ14">
        <v>289087</v>
      </c>
      <c r="CA14">
        <v>4.8953199675851398</v>
      </c>
      <c r="CB14">
        <v>4.2408268400462603</v>
      </c>
      <c r="CH14">
        <v>80.408657000000005</v>
      </c>
      <c r="CI14">
        <v>91.265130999999997</v>
      </c>
      <c r="CJ14">
        <v>1.42</v>
      </c>
      <c r="CK14">
        <v>74.900000000000006</v>
      </c>
      <c r="CL14">
        <v>77.826829268292698</v>
      </c>
      <c r="CM14">
        <v>80.900000000000006</v>
      </c>
      <c r="CO14">
        <v>4</v>
      </c>
      <c r="CS14">
        <v>13</v>
      </c>
      <c r="CT14">
        <v>8.9</v>
      </c>
      <c r="CU14">
        <v>119.407</v>
      </c>
      <c r="CV14">
        <v>50.512</v>
      </c>
      <c r="CW14">
        <v>8.6809999999999992</v>
      </c>
      <c r="CZ14">
        <v>2.5</v>
      </c>
      <c r="DC14">
        <v>24859</v>
      </c>
      <c r="DD14">
        <v>448</v>
      </c>
      <c r="DE14">
        <v>-40004</v>
      </c>
      <c r="DF14">
        <v>304.31506347656301</v>
      </c>
      <c r="DG14">
        <v>154.88717651367199</v>
      </c>
      <c r="DH14">
        <v>17.1688690781593</v>
      </c>
      <c r="DI14">
        <v>194.49888610839801</v>
      </c>
      <c r="DJ14">
        <v>98.994056701660199</v>
      </c>
      <c r="DK14">
        <v>10.9732516109943</v>
      </c>
      <c r="DL14">
        <v>1468.09521484375</v>
      </c>
      <c r="DM14">
        <v>747.21612548828102</v>
      </c>
      <c r="DN14">
        <v>12.4075815081596</v>
      </c>
      <c r="DO14">
        <v>5.6232430040836299</v>
      </c>
      <c r="DP14">
        <v>82.827103137969999</v>
      </c>
      <c r="DQ14">
        <v>0</v>
      </c>
      <c r="DR14">
        <v>0</v>
      </c>
      <c r="DS14">
        <v>0</v>
      </c>
      <c r="DT14">
        <v>1772.48168945313</v>
      </c>
      <c r="DU14">
        <v>902.1396484375</v>
      </c>
      <c r="DV14">
        <v>6.7891336977481798</v>
      </c>
      <c r="DX14">
        <v>71</v>
      </c>
      <c r="EK14">
        <v>10</v>
      </c>
      <c r="EL14">
        <v>87</v>
      </c>
      <c r="EM14">
        <v>66</v>
      </c>
      <c r="FB14">
        <v>58.496940852903101</v>
      </c>
      <c r="FC14">
        <v>64.269092116772399</v>
      </c>
      <c r="FN14">
        <v>0.32</v>
      </c>
      <c r="FQ14">
        <v>8</v>
      </c>
      <c r="GC14">
        <v>96.538445841485299</v>
      </c>
      <c r="GD14">
        <v>97.848828588946304</v>
      </c>
      <c r="GE14">
        <v>94.824845086306794</v>
      </c>
      <c r="GL14">
        <v>0.2</v>
      </c>
      <c r="GM14">
        <v>3.7</v>
      </c>
      <c r="GR14">
        <v>1.100773108763E-2</v>
      </c>
      <c r="GS14">
        <v>9100</v>
      </c>
      <c r="GT14">
        <v>3</v>
      </c>
      <c r="HC14">
        <v>89</v>
      </c>
      <c r="HD14">
        <v>92</v>
      </c>
      <c r="HE14">
        <v>92</v>
      </c>
      <c r="HG14">
        <v>0.04</v>
      </c>
      <c r="HH14">
        <v>100</v>
      </c>
      <c r="HJ14">
        <v>100</v>
      </c>
      <c r="HK14">
        <v>74</v>
      </c>
      <c r="HL14">
        <v>0.1</v>
      </c>
      <c r="HM14">
        <v>0.1</v>
      </c>
      <c r="HO14">
        <v>89.959411265514007</v>
      </c>
      <c r="HR14">
        <v>99.586666555293903</v>
      </c>
      <c r="HS14">
        <v>99.572222222222194</v>
      </c>
      <c r="HT14">
        <v>99.605555555555597</v>
      </c>
      <c r="HV14">
        <v>2.8</v>
      </c>
      <c r="IB14">
        <v>4.7</v>
      </c>
      <c r="IC14">
        <v>0.1</v>
      </c>
      <c r="ID14">
        <v>11.3</v>
      </c>
      <c r="IF14">
        <v>104</v>
      </c>
      <c r="IH14">
        <v>182</v>
      </c>
      <c r="IJ14">
        <v>153</v>
      </c>
      <c r="JB14">
        <v>66.3</v>
      </c>
      <c r="JC14">
        <v>10.9</v>
      </c>
      <c r="JD14">
        <v>9.0909090909090912E-2</v>
      </c>
      <c r="JE14">
        <v>9.0909090909090912E-2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</row>
    <row r="15" spans="1:274" x14ac:dyDescent="0.35">
      <c r="A15" s="1">
        <v>13</v>
      </c>
      <c r="B15" t="s">
        <v>306</v>
      </c>
      <c r="C15">
        <v>0.86195471395096002</v>
      </c>
      <c r="D15">
        <v>19.030102087098371</v>
      </c>
      <c r="E15">
        <v>0</v>
      </c>
      <c r="F15">
        <v>231627.22352856121</v>
      </c>
      <c r="G15">
        <v>4981.4562934037267</v>
      </c>
      <c r="H15">
        <v>1.7302931671052781E-4</v>
      </c>
      <c r="I15">
        <v>3.7212291609786652E-6</v>
      </c>
      <c r="J15">
        <v>2.1506350667755081</v>
      </c>
      <c r="K15">
        <v>223679.4888128709</v>
      </c>
      <c r="L15">
        <v>27.552382398387479</v>
      </c>
      <c r="M15">
        <v>3.427332788912393</v>
      </c>
      <c r="N15">
        <v>309.17582560384409</v>
      </c>
      <c r="O15">
        <v>4648.7677688250014</v>
      </c>
      <c r="P15">
        <v>16.474996275638759</v>
      </c>
      <c r="Q15">
        <v>4.0638694442266079</v>
      </c>
      <c r="R15">
        <v>5023.9738273133917</v>
      </c>
      <c r="S15">
        <v>51.982714043925299</v>
      </c>
      <c r="T15">
        <v>695871194</v>
      </c>
      <c r="U15">
        <v>48.017285956074701</v>
      </c>
      <c r="V15">
        <v>642787641</v>
      </c>
      <c r="W15">
        <v>1338658835</v>
      </c>
      <c r="X15">
        <v>1.06259739387194</v>
      </c>
      <c r="Y15">
        <v>41.297637958498527</v>
      </c>
      <c r="Z15">
        <v>8.9919992978259415</v>
      </c>
      <c r="AA15">
        <v>50.289637256324468</v>
      </c>
      <c r="AB15">
        <v>1.099</v>
      </c>
      <c r="AC15">
        <v>0.79257398729145601</v>
      </c>
      <c r="AD15">
        <v>1.0401312899991</v>
      </c>
      <c r="AE15">
        <v>0.93556002707027897</v>
      </c>
      <c r="AF15">
        <v>1.16066761726648</v>
      </c>
      <c r="AG15">
        <v>1.46826943375777</v>
      </c>
      <c r="AH15">
        <v>1.72319796193213</v>
      </c>
      <c r="AI15">
        <v>5.9831133173792903</v>
      </c>
      <c r="AJ15">
        <v>80093475</v>
      </c>
      <c r="AK15">
        <v>5.5193854096695096</v>
      </c>
      <c r="AL15">
        <v>38407813</v>
      </c>
      <c r="AM15">
        <v>6.4851710858671003</v>
      </c>
      <c r="AN15">
        <v>41685878</v>
      </c>
      <c r="AO15">
        <v>2.32298196155</v>
      </c>
      <c r="AP15">
        <v>2.5611742166694</v>
      </c>
      <c r="AQ15">
        <v>3.33025602346145</v>
      </c>
      <c r="AR15">
        <v>3.5097360562259801</v>
      </c>
      <c r="AS15">
        <v>4.0552665447359697</v>
      </c>
      <c r="AT15">
        <v>4.2231395569560704</v>
      </c>
      <c r="AU15">
        <v>4.7788062675506202</v>
      </c>
      <c r="AV15">
        <v>4.9296281138737301</v>
      </c>
      <c r="AW15">
        <v>5.4906528911294901</v>
      </c>
      <c r="AX15">
        <v>5.6302350248439597</v>
      </c>
      <c r="AY15">
        <v>6.27742990627923</v>
      </c>
      <c r="AZ15">
        <v>6.3785071169137204</v>
      </c>
      <c r="BA15">
        <v>7.2156084863085201</v>
      </c>
      <c r="BB15">
        <v>7.2071452650042396</v>
      </c>
      <c r="BC15">
        <v>8.1685016612665002</v>
      </c>
      <c r="BD15">
        <v>8.0335055529111496</v>
      </c>
      <c r="BE15">
        <v>8.7322981573552294</v>
      </c>
      <c r="BF15">
        <v>8.4948610707296002</v>
      </c>
      <c r="BG15">
        <v>9.1494996608052794</v>
      </c>
      <c r="BH15">
        <v>8.8141602230891696</v>
      </c>
      <c r="BI15">
        <v>66.538187109893002</v>
      </c>
      <c r="BJ15">
        <v>890719320</v>
      </c>
      <c r="BK15">
        <v>66.698731941228303</v>
      </c>
      <c r="BL15">
        <v>464137262</v>
      </c>
      <c r="BM15">
        <v>66.364371346984996</v>
      </c>
      <c r="BN15">
        <v>426581977</v>
      </c>
      <c r="BO15">
        <v>9.5004123423359701</v>
      </c>
      <c r="BP15">
        <v>9.1434533664373898</v>
      </c>
      <c r="BQ15">
        <v>9.6528444002058098</v>
      </c>
      <c r="BR15">
        <v>9.3560101424174906</v>
      </c>
      <c r="BS15">
        <v>9.3756179311482395</v>
      </c>
      <c r="BT15">
        <v>9.1977652881696894</v>
      </c>
      <c r="BU15">
        <v>27.478699572727699</v>
      </c>
      <c r="BV15">
        <v>367846040</v>
      </c>
      <c r="BW15">
        <v>27.781882649102201</v>
      </c>
      <c r="BX15">
        <v>193326119</v>
      </c>
      <c r="BY15">
        <v>27.1504575671479</v>
      </c>
      <c r="BZ15">
        <v>174519786</v>
      </c>
      <c r="CA15">
        <v>8.7534203177481693</v>
      </c>
      <c r="CB15">
        <v>8.5966821365607302</v>
      </c>
      <c r="CH15">
        <v>68.210887999999997</v>
      </c>
      <c r="CI15">
        <v>74.208585999999997</v>
      </c>
      <c r="CJ15">
        <v>2.2429999999999999</v>
      </c>
      <c r="CK15">
        <v>68</v>
      </c>
      <c r="CL15">
        <v>69.165000000000006</v>
      </c>
      <c r="CM15">
        <v>70.424999999999997</v>
      </c>
      <c r="CO15">
        <v>31.5</v>
      </c>
      <c r="CS15">
        <v>7.21</v>
      </c>
      <c r="CT15">
        <v>18.082999999999998</v>
      </c>
      <c r="CU15">
        <v>209.923</v>
      </c>
      <c r="CV15">
        <v>136.20400000000001</v>
      </c>
      <c r="CW15">
        <v>13.177</v>
      </c>
      <c r="CZ15">
        <v>14.5</v>
      </c>
      <c r="DC15">
        <v>7891</v>
      </c>
      <c r="DD15">
        <v>197122</v>
      </c>
      <c r="DE15">
        <v>-2663434</v>
      </c>
      <c r="DF15">
        <v>182.55209350585901</v>
      </c>
      <c r="DG15">
        <v>49.934783935546903</v>
      </c>
      <c r="DH15">
        <v>72.063148021697998</v>
      </c>
      <c r="DI15">
        <v>158.07699584960901</v>
      </c>
      <c r="DJ15">
        <v>43.239936828613303</v>
      </c>
      <c r="DK15">
        <v>62.401503324508703</v>
      </c>
      <c r="DL15">
        <v>68.731468200683594</v>
      </c>
      <c r="DM15">
        <v>18.800611495971701</v>
      </c>
      <c r="DN15">
        <v>3.3750422298908198</v>
      </c>
      <c r="DO15">
        <v>0.95910569652915001</v>
      </c>
      <c r="DP15">
        <v>27.132013440132098</v>
      </c>
      <c r="DQ15">
        <v>2.0388388633728001</v>
      </c>
      <c r="DR15">
        <v>0.55769824981689498</v>
      </c>
      <c r="DS15">
        <v>0.80483956262469303</v>
      </c>
      <c r="DT15">
        <v>253.32241821289099</v>
      </c>
      <c r="DU15">
        <v>69.293098449707003</v>
      </c>
      <c r="DV15">
        <v>3.5349596291780498</v>
      </c>
      <c r="DW15">
        <v>90</v>
      </c>
      <c r="DX15">
        <v>55</v>
      </c>
      <c r="EK15">
        <v>204</v>
      </c>
      <c r="EL15">
        <v>60</v>
      </c>
      <c r="EM15">
        <v>81</v>
      </c>
      <c r="EN15">
        <v>4.9000000000000004</v>
      </c>
      <c r="EQ15">
        <v>17.3</v>
      </c>
      <c r="EY15">
        <v>34.700000000000003</v>
      </c>
      <c r="FD15">
        <v>39.045793416011101</v>
      </c>
      <c r="FH15">
        <v>1.6</v>
      </c>
      <c r="FM15">
        <v>25.731094030771999</v>
      </c>
      <c r="FN15">
        <v>4.7545504399436096</v>
      </c>
      <c r="FO15">
        <v>36.345729765018397</v>
      </c>
      <c r="FQ15">
        <v>145</v>
      </c>
      <c r="FR15">
        <v>33.4</v>
      </c>
      <c r="FU15">
        <v>59.549687518251503</v>
      </c>
      <c r="FV15">
        <v>79.760131950299495</v>
      </c>
      <c r="FW15">
        <v>49.322716390023402</v>
      </c>
      <c r="GC15">
        <v>59.543448267567399</v>
      </c>
      <c r="GD15">
        <v>72.012233100228997</v>
      </c>
      <c r="GE15">
        <v>53.233943154185901</v>
      </c>
      <c r="GL15">
        <v>26.7</v>
      </c>
      <c r="GM15">
        <v>36.799999999999997</v>
      </c>
      <c r="GR15">
        <v>0.34671632849385298</v>
      </c>
      <c r="GS15">
        <v>290</v>
      </c>
      <c r="GT15">
        <v>35000</v>
      </c>
      <c r="GW15">
        <v>7.66</v>
      </c>
      <c r="GY15">
        <v>0.77759999999999996</v>
      </c>
      <c r="GZ15">
        <v>2.1071</v>
      </c>
      <c r="HC15">
        <v>90</v>
      </c>
      <c r="HD15">
        <v>89</v>
      </c>
      <c r="HE15">
        <v>89</v>
      </c>
      <c r="HQ15">
        <v>55.996046226184298</v>
      </c>
      <c r="HR15">
        <v>92.674642570742705</v>
      </c>
      <c r="HS15">
        <v>95.993023918548701</v>
      </c>
      <c r="HT15">
        <v>90.995461771400699</v>
      </c>
      <c r="HV15">
        <v>23.7</v>
      </c>
      <c r="IB15">
        <v>38.700000000000003</v>
      </c>
      <c r="IF15">
        <v>574611</v>
      </c>
      <c r="IH15">
        <v>936338</v>
      </c>
      <c r="IJ15">
        <v>759544</v>
      </c>
      <c r="JB15">
        <v>4.4000000000000004</v>
      </c>
      <c r="JC15">
        <v>23.65</v>
      </c>
      <c r="JD15">
        <v>7.407407407407407E-2</v>
      </c>
      <c r="JE15">
        <v>7.407407407407407E-2</v>
      </c>
      <c r="JF15">
        <v>3.7037037037037028E-2</v>
      </c>
      <c r="JG15">
        <v>3.7037037037037028E-2</v>
      </c>
      <c r="JH15">
        <v>3.7037037037037028E-2</v>
      </c>
      <c r="JI15">
        <v>0.51851851851851849</v>
      </c>
      <c r="JJ15">
        <v>3.7037037037037028E-2</v>
      </c>
      <c r="JK15">
        <v>3.7037037037037028E-2</v>
      </c>
      <c r="JL15">
        <v>3.7037037037037028E-2</v>
      </c>
      <c r="JM15">
        <v>3.7037037037037028E-2</v>
      </c>
      <c r="JN15">
        <v>0.44444444444444442</v>
      </c>
    </row>
    <row r="16" spans="1:274" x14ac:dyDescent="0.35">
      <c r="A16" s="1">
        <v>14</v>
      </c>
      <c r="B16" t="s">
        <v>307</v>
      </c>
      <c r="C16">
        <v>0.84199801004059804</v>
      </c>
      <c r="D16">
        <v>26.081434600017239</v>
      </c>
      <c r="E16">
        <v>16</v>
      </c>
      <c r="F16">
        <v>26669.514968698859</v>
      </c>
      <c r="G16">
        <v>2062.9339730081429</v>
      </c>
      <c r="H16">
        <v>5.5476102550280643E-3</v>
      </c>
      <c r="I16">
        <v>4.2911742780240393E-4</v>
      </c>
      <c r="J16">
        <v>7.7351761943527713</v>
      </c>
      <c r="K16">
        <v>25330.833209524098</v>
      </c>
      <c r="L16">
        <v>43.600333980481707</v>
      </c>
      <c r="M16">
        <v>8.3661283603848151</v>
      </c>
      <c r="N16">
        <v>1683.9790608415451</v>
      </c>
      <c r="O16">
        <v>2048.2858819554872</v>
      </c>
      <c r="P16">
        <v>33.426798389383947</v>
      </c>
      <c r="Q16">
        <v>7.2901369172580832</v>
      </c>
      <c r="R16">
        <v>7937.8587460010722</v>
      </c>
      <c r="S16">
        <v>49.533090932347598</v>
      </c>
      <c r="T16">
        <v>2381248</v>
      </c>
      <c r="U16">
        <v>50.466909067652402</v>
      </c>
      <c r="V16">
        <v>2426140</v>
      </c>
      <c r="W16">
        <v>4807388</v>
      </c>
      <c r="X16">
        <v>1.08867556062</v>
      </c>
      <c r="Y16">
        <v>33.292109002771902</v>
      </c>
      <c r="Z16">
        <v>20.814664577881771</v>
      </c>
      <c r="AA16">
        <v>54.106773580653673</v>
      </c>
      <c r="AB16">
        <v>1.06</v>
      </c>
      <c r="AC16">
        <v>2.39814274859447</v>
      </c>
      <c r="AD16">
        <v>3.4625572257188302</v>
      </c>
      <c r="AE16">
        <v>2.31871857807799</v>
      </c>
      <c r="AF16">
        <v>2.5568672113201698</v>
      </c>
      <c r="AG16">
        <v>3.4524030483591299</v>
      </c>
      <c r="AH16">
        <v>3.56673283770365</v>
      </c>
      <c r="AI16">
        <v>13.5066550900967</v>
      </c>
      <c r="AJ16">
        <v>649317</v>
      </c>
      <c r="AK16">
        <v>12.7558615674933</v>
      </c>
      <c r="AL16">
        <v>303749</v>
      </c>
      <c r="AM16">
        <v>14.2444204142513</v>
      </c>
      <c r="AN16">
        <v>345590</v>
      </c>
      <c r="AO16">
        <v>4.5865971924617597</v>
      </c>
      <c r="AP16">
        <v>4.6582631395086098</v>
      </c>
      <c r="AQ16">
        <v>5.0543928149582502</v>
      </c>
      <c r="AR16">
        <v>5.1069394547517701</v>
      </c>
      <c r="AS16">
        <v>5.5852605728648799</v>
      </c>
      <c r="AT16">
        <v>5.6189798877287904</v>
      </c>
      <c r="AU16">
        <v>6.2783320244626504</v>
      </c>
      <c r="AV16">
        <v>6.2437000642812297</v>
      </c>
      <c r="AW16">
        <v>6.9763727958199997</v>
      </c>
      <c r="AX16">
        <v>6.9377039011453103</v>
      </c>
      <c r="AY16">
        <v>7.8871174420150503</v>
      </c>
      <c r="AZ16">
        <v>8.0320689134804599</v>
      </c>
      <c r="BA16">
        <v>8.0084622843495694</v>
      </c>
      <c r="BB16">
        <v>8.3882836411356507</v>
      </c>
      <c r="BC16">
        <v>7.1526774652391802</v>
      </c>
      <c r="BD16">
        <v>7.3929250627596597</v>
      </c>
      <c r="BE16">
        <v>5.89369818050693</v>
      </c>
      <c r="BF16">
        <v>5.7209460929768401</v>
      </c>
      <c r="BG16">
        <v>5.8079030872217601</v>
      </c>
      <c r="BH16">
        <v>5.4552336676902202</v>
      </c>
      <c r="BI16">
        <v>64.890068519015998</v>
      </c>
      <c r="BJ16">
        <v>3119517</v>
      </c>
      <c r="BK16">
        <v>64.938221161911898</v>
      </c>
      <c r="BL16">
        <v>1546340</v>
      </c>
      <c r="BM16">
        <v>64.842544336123296</v>
      </c>
      <c r="BN16">
        <v>1573171</v>
      </c>
      <c r="BO16">
        <v>6.2940044944736497</v>
      </c>
      <c r="BP16">
        <v>5.9457636501733697</v>
      </c>
      <c r="BQ16">
        <v>7.0831494614234298</v>
      </c>
      <c r="BR16">
        <v>6.6827050141860598</v>
      </c>
      <c r="BS16">
        <v>7.8730589391054497</v>
      </c>
      <c r="BT16">
        <v>7.4080574145605702</v>
      </c>
      <c r="BU16">
        <v>21.603276390887199</v>
      </c>
      <c r="BV16">
        <v>1038553</v>
      </c>
      <c r="BW16">
        <v>22.305917270594801</v>
      </c>
      <c r="BX16">
        <v>531159</v>
      </c>
      <c r="BY16">
        <v>20.913035249625398</v>
      </c>
      <c r="BZ16">
        <v>507380</v>
      </c>
      <c r="CA16">
        <v>7.3497088700658804</v>
      </c>
      <c r="CB16">
        <v>6.8222728208788102</v>
      </c>
      <c r="CH16">
        <v>88.649221999999995</v>
      </c>
      <c r="CI16">
        <v>92.346819999999994</v>
      </c>
      <c r="CJ16">
        <v>1.77</v>
      </c>
      <c r="CK16">
        <v>80.400000000000006</v>
      </c>
      <c r="CL16">
        <v>82.156097560975624</v>
      </c>
      <c r="CM16">
        <v>84</v>
      </c>
      <c r="CO16">
        <v>3.2</v>
      </c>
      <c r="CS16">
        <v>6.3</v>
      </c>
      <c r="CT16">
        <v>12.9</v>
      </c>
      <c r="CU16">
        <v>71.299000000000007</v>
      </c>
      <c r="CV16">
        <v>41.591000000000001</v>
      </c>
      <c r="CW16">
        <v>7.5149999999999997</v>
      </c>
      <c r="CZ16">
        <v>2.5</v>
      </c>
      <c r="DD16">
        <v>6324</v>
      </c>
      <c r="DE16">
        <v>118020</v>
      </c>
      <c r="DF16">
        <v>1480.90124511719</v>
      </c>
      <c r="DG16">
        <v>1329.24609375</v>
      </c>
      <c r="DH16">
        <v>26.707571744918798</v>
      </c>
      <c r="DI16">
        <v>680.94842529296898</v>
      </c>
      <c r="DJ16">
        <v>611.21423339843795</v>
      </c>
      <c r="DK16">
        <v>12.2811168432236</v>
      </c>
      <c r="DL16">
        <v>4063.97338867188</v>
      </c>
      <c r="DM16">
        <v>3647.79272460938</v>
      </c>
      <c r="DN16">
        <v>20.043061673641201</v>
      </c>
      <c r="DO16">
        <v>5.2657961845397896</v>
      </c>
      <c r="DP16">
        <v>73.292428255081205</v>
      </c>
      <c r="DQ16">
        <v>0</v>
      </c>
      <c r="DR16">
        <v>0</v>
      </c>
      <c r="DS16">
        <v>0</v>
      </c>
      <c r="DT16">
        <v>5544.67822265625</v>
      </c>
      <c r="DU16">
        <v>4976.8623046875</v>
      </c>
      <c r="DV16">
        <v>7.1843832731246904</v>
      </c>
      <c r="DX16">
        <v>76</v>
      </c>
      <c r="EK16">
        <v>7.3</v>
      </c>
      <c r="EL16">
        <v>87</v>
      </c>
      <c r="EM16">
        <v>35</v>
      </c>
      <c r="FB16">
        <v>82.413603938855303</v>
      </c>
      <c r="FC16">
        <v>88.455247265855704</v>
      </c>
      <c r="FD16">
        <v>72.149838486484001</v>
      </c>
      <c r="FM16">
        <v>0</v>
      </c>
      <c r="FN16">
        <v>0</v>
      </c>
      <c r="FO16">
        <v>0</v>
      </c>
      <c r="FQ16">
        <v>5</v>
      </c>
      <c r="GC16">
        <v>91.245181311342094</v>
      </c>
      <c r="GD16">
        <v>89.449200128884101</v>
      </c>
      <c r="GE16">
        <v>94.296260068547298</v>
      </c>
      <c r="GL16">
        <v>0</v>
      </c>
      <c r="GM16">
        <v>1.1000000000000001</v>
      </c>
      <c r="GR16">
        <v>8.8711113425238106E-3</v>
      </c>
      <c r="GS16">
        <v>11300</v>
      </c>
      <c r="GT16">
        <v>3</v>
      </c>
      <c r="GY16">
        <v>3.0861000000000001</v>
      </c>
      <c r="HC16">
        <v>92</v>
      </c>
      <c r="HD16">
        <v>95</v>
      </c>
      <c r="HE16">
        <v>95</v>
      </c>
      <c r="HG16">
        <v>0.1</v>
      </c>
      <c r="HH16">
        <v>500</v>
      </c>
      <c r="HI16">
        <v>100</v>
      </c>
      <c r="HJ16">
        <v>500</v>
      </c>
      <c r="HK16">
        <v>76</v>
      </c>
      <c r="HL16">
        <v>0.1</v>
      </c>
      <c r="HM16">
        <v>0.1</v>
      </c>
      <c r="HN16">
        <v>100</v>
      </c>
      <c r="HO16">
        <v>97.3228242792175</v>
      </c>
      <c r="HR16">
        <v>97.394544611560804</v>
      </c>
      <c r="HS16">
        <v>96.981904626544903</v>
      </c>
      <c r="HT16">
        <v>98.095552564735698</v>
      </c>
      <c r="HV16">
        <v>2.2999999999999998</v>
      </c>
      <c r="IB16">
        <v>3.7</v>
      </c>
      <c r="IC16">
        <v>0.2</v>
      </c>
      <c r="ID16">
        <v>34.799999999999997</v>
      </c>
      <c r="IF16">
        <v>148</v>
      </c>
      <c r="IH16">
        <v>243</v>
      </c>
      <c r="IJ16">
        <v>206</v>
      </c>
      <c r="JB16">
        <v>87.9</v>
      </c>
      <c r="JC16">
        <v>9.3000000000000007</v>
      </c>
      <c r="JD16">
        <v>0.15384615384615391</v>
      </c>
      <c r="JE16">
        <v>7.6923076923076927E-2</v>
      </c>
      <c r="JF16">
        <v>7.6923076923076927E-2</v>
      </c>
      <c r="JG16">
        <v>7.6923076923076927E-2</v>
      </c>
      <c r="JH16">
        <v>7.6923076923076927E-2</v>
      </c>
      <c r="JI16">
        <v>7.6923076923076927E-2</v>
      </c>
      <c r="JJ16">
        <v>7.6923076923076927E-2</v>
      </c>
      <c r="JK16">
        <v>7.6923076923076927E-2</v>
      </c>
      <c r="JL16">
        <v>0.23076923076923081</v>
      </c>
      <c r="JM16">
        <v>7.6923076923076927E-2</v>
      </c>
      <c r="JN16">
        <v>0.76923076923076927</v>
      </c>
    </row>
    <row r="17" spans="1:274" x14ac:dyDescent="0.35">
      <c r="A17" s="1">
        <v>15</v>
      </c>
      <c r="B17" t="s">
        <v>311</v>
      </c>
      <c r="C17">
        <v>0.96121838578828422</v>
      </c>
      <c r="D17">
        <v>14.55032809882762</v>
      </c>
      <c r="E17">
        <v>6</v>
      </c>
      <c r="F17">
        <v>252680.98555133431</v>
      </c>
      <c r="G17">
        <v>35737.425972741017</v>
      </c>
      <c r="H17">
        <v>4.1740125904653046E-3</v>
      </c>
      <c r="I17">
        <v>5.9034305899815294E-4</v>
      </c>
      <c r="J17">
        <v>14.143298473671919</v>
      </c>
      <c r="K17">
        <v>251654.301021867</v>
      </c>
      <c r="L17">
        <v>22.375847698667041</v>
      </c>
      <c r="M17">
        <v>5.1106746190857253</v>
      </c>
      <c r="N17">
        <v>1250.710884871047</v>
      </c>
      <c r="O17">
        <v>35586.505740875</v>
      </c>
      <c r="P17">
        <v>23.594451908953321</v>
      </c>
      <c r="Q17">
        <v>5.3560473689600254</v>
      </c>
      <c r="R17">
        <v>1636.0020589682331</v>
      </c>
      <c r="S17">
        <v>48.590745109404402</v>
      </c>
      <c r="T17">
        <v>29415238</v>
      </c>
      <c r="U17">
        <v>51.409254890595598</v>
      </c>
      <c r="V17">
        <v>31121471</v>
      </c>
      <c r="W17">
        <v>60536709</v>
      </c>
      <c r="X17">
        <v>-0.14986111697397</v>
      </c>
      <c r="Y17">
        <v>21.046496465548682</v>
      </c>
      <c r="Z17">
        <v>35.141903611295859</v>
      </c>
      <c r="AA17">
        <v>56.188400076844538</v>
      </c>
      <c r="AB17">
        <v>1.0629999999999999</v>
      </c>
      <c r="AC17">
        <v>5.2811022393476597</v>
      </c>
      <c r="AD17">
        <v>8.6720415246345706</v>
      </c>
      <c r="AE17">
        <v>4.0604847736569702</v>
      </c>
      <c r="AF17">
        <v>4.8333743375763003</v>
      </c>
      <c r="AG17">
        <v>4.8624744757782796</v>
      </c>
      <c r="AH17">
        <v>5.2811829894010298</v>
      </c>
      <c r="AI17">
        <v>22.499688950901501</v>
      </c>
      <c r="AJ17">
        <v>13620571</v>
      </c>
      <c r="AK17">
        <v>20.024306521311502</v>
      </c>
      <c r="AL17">
        <v>5890197</v>
      </c>
      <c r="AM17">
        <v>24.839665074522198</v>
      </c>
      <c r="AN17">
        <v>7730469</v>
      </c>
      <c r="AO17">
        <v>5.8202450325285398</v>
      </c>
      <c r="AP17">
        <v>6.05306622291035</v>
      </c>
      <c r="AQ17">
        <v>6.0652639933789603</v>
      </c>
      <c r="AR17">
        <v>6.1950999192290199</v>
      </c>
      <c r="AS17">
        <v>7.0706266238832098</v>
      </c>
      <c r="AT17">
        <v>7.0765500806074799</v>
      </c>
      <c r="AU17">
        <v>8.0824610437625903</v>
      </c>
      <c r="AV17">
        <v>7.9131776993086698</v>
      </c>
      <c r="AW17">
        <v>8.3112326927121103</v>
      </c>
      <c r="AX17">
        <v>8.0097252189944008</v>
      </c>
      <c r="AY17">
        <v>7.7915764980428603</v>
      </c>
      <c r="AZ17">
        <v>7.4210754883945196</v>
      </c>
      <c r="BA17">
        <v>6.6364299330434404</v>
      </c>
      <c r="BB17">
        <v>6.2589466353021104</v>
      </c>
      <c r="BC17">
        <v>5.8932527864648696</v>
      </c>
      <c r="BD17">
        <v>5.4927443649301999</v>
      </c>
      <c r="BE17">
        <v>5.5574116912807199</v>
      </c>
      <c r="BF17">
        <v>5.0550537264585502</v>
      </c>
      <c r="BG17">
        <v>5.2593227007848897</v>
      </c>
      <c r="BH17">
        <v>4.6282986214303001</v>
      </c>
      <c r="BI17">
        <v>64.025240523896798</v>
      </c>
      <c r="BJ17">
        <v>38758774</v>
      </c>
      <c r="BK17">
        <v>65.692322042751798</v>
      </c>
      <c r="BL17">
        <v>19323553</v>
      </c>
      <c r="BM17">
        <v>62.449330585696401</v>
      </c>
      <c r="BN17">
        <v>19435150</v>
      </c>
      <c r="BO17">
        <v>5.0247440793981397</v>
      </c>
      <c r="BP17">
        <v>4.3986588310411703</v>
      </c>
      <c r="BQ17">
        <v>5.0049081128018003</v>
      </c>
      <c r="BR17">
        <v>4.4468380150304396</v>
      </c>
      <c r="BS17">
        <v>4.8984254692725697</v>
      </c>
      <c r="BT17">
        <v>4.3700937172971903</v>
      </c>
      <c r="BU17">
        <v>13.4750705252017</v>
      </c>
      <c r="BV17">
        <v>8157364</v>
      </c>
      <c r="BW17">
        <v>14.283371435936701</v>
      </c>
      <c r="BX17">
        <v>4201488</v>
      </c>
      <c r="BY17">
        <v>12.7110043397814</v>
      </c>
      <c r="BZ17">
        <v>3955852</v>
      </c>
      <c r="CA17">
        <v>4.3800378538623796</v>
      </c>
      <c r="CB17">
        <v>3.8940726074537202</v>
      </c>
      <c r="CH17">
        <v>89.880116000000001</v>
      </c>
      <c r="CI17">
        <v>93.978004999999996</v>
      </c>
      <c r="CJ17">
        <v>1.32</v>
      </c>
      <c r="CK17">
        <v>80.8</v>
      </c>
      <c r="CL17">
        <v>82.946341463414655</v>
      </c>
      <c r="CM17">
        <v>85.2</v>
      </c>
      <c r="CO17">
        <v>2.7</v>
      </c>
      <c r="CS17">
        <v>10.7</v>
      </c>
      <c r="CT17">
        <v>7.6</v>
      </c>
      <c r="CW17">
        <v>5.24</v>
      </c>
      <c r="CZ17">
        <v>2.5</v>
      </c>
      <c r="DC17">
        <v>47</v>
      </c>
      <c r="DD17">
        <v>167260</v>
      </c>
      <c r="DE17">
        <v>744713</v>
      </c>
      <c r="DF17">
        <v>944.8359375</v>
      </c>
      <c r="DG17">
        <v>741.34844970703102</v>
      </c>
      <c r="DH17">
        <v>26.102617383003199</v>
      </c>
      <c r="DI17">
        <v>850.11529541015602</v>
      </c>
      <c r="DJ17">
        <v>667.027587890625</v>
      </c>
      <c r="DK17">
        <v>23.485806584358201</v>
      </c>
      <c r="DL17">
        <v>2674.8623046875</v>
      </c>
      <c r="DM17">
        <v>2098.7822265625</v>
      </c>
      <c r="DN17">
        <v>13.421736657619499</v>
      </c>
      <c r="DO17">
        <v>6.5327204763889304</v>
      </c>
      <c r="DP17">
        <v>73.897385597229004</v>
      </c>
      <c r="DQ17">
        <v>0</v>
      </c>
      <c r="DR17">
        <v>0</v>
      </c>
      <c r="DS17">
        <v>0</v>
      </c>
      <c r="DT17">
        <v>3619.69799804688</v>
      </c>
      <c r="DU17">
        <v>2840.13061523438</v>
      </c>
      <c r="DV17">
        <v>8.8402591645717603</v>
      </c>
      <c r="DX17">
        <v>82</v>
      </c>
      <c r="EK17">
        <v>7.3</v>
      </c>
      <c r="EL17">
        <v>87</v>
      </c>
      <c r="FB17">
        <v>96.208013567253602</v>
      </c>
      <c r="FC17">
        <v>96.259011593207006</v>
      </c>
      <c r="FD17">
        <v>96.088198278178893</v>
      </c>
      <c r="FM17">
        <v>0</v>
      </c>
      <c r="FN17">
        <v>0</v>
      </c>
      <c r="FO17">
        <v>0</v>
      </c>
      <c r="FQ17">
        <v>2</v>
      </c>
      <c r="GC17">
        <v>98.772432674416294</v>
      </c>
      <c r="GD17">
        <v>98.828476037102007</v>
      </c>
      <c r="GE17">
        <v>98.640763819095497</v>
      </c>
      <c r="GL17">
        <v>0.1</v>
      </c>
      <c r="GM17">
        <v>1</v>
      </c>
      <c r="GR17">
        <v>1.94899829806344E-3</v>
      </c>
      <c r="GS17">
        <v>51300</v>
      </c>
      <c r="GT17">
        <v>7</v>
      </c>
      <c r="GX17">
        <v>142.4</v>
      </c>
      <c r="GY17">
        <v>4.0930999999999997</v>
      </c>
      <c r="GZ17">
        <v>5.8693</v>
      </c>
      <c r="HC17">
        <v>92</v>
      </c>
      <c r="HD17">
        <v>95</v>
      </c>
      <c r="HE17">
        <v>94</v>
      </c>
      <c r="HG17">
        <v>0.1</v>
      </c>
      <c r="HH17">
        <v>3300</v>
      </c>
      <c r="HI17">
        <v>100</v>
      </c>
      <c r="HJ17">
        <v>3300</v>
      </c>
      <c r="HK17">
        <v>86</v>
      </c>
      <c r="HL17">
        <v>0.1</v>
      </c>
      <c r="HM17">
        <v>0.1</v>
      </c>
      <c r="HN17">
        <v>500</v>
      </c>
      <c r="HO17">
        <v>95.039614556126693</v>
      </c>
      <c r="HR17">
        <v>99.442733884300296</v>
      </c>
      <c r="HS17">
        <v>99.467480885817295</v>
      </c>
      <c r="HT17">
        <v>99.384593023255803</v>
      </c>
      <c r="HV17">
        <v>2</v>
      </c>
      <c r="IB17">
        <v>3.2</v>
      </c>
      <c r="IC17">
        <v>0.3</v>
      </c>
      <c r="ID17">
        <v>30.1</v>
      </c>
      <c r="IF17">
        <v>955</v>
      </c>
      <c r="IH17">
        <v>1516</v>
      </c>
      <c r="IJ17">
        <v>1283</v>
      </c>
      <c r="JB17">
        <v>90.7</v>
      </c>
      <c r="JC17">
        <v>13.45</v>
      </c>
      <c r="JD17">
        <v>7.8947368421052627E-2</v>
      </c>
      <c r="JE17">
        <v>2.6315789473684209E-2</v>
      </c>
      <c r="JF17">
        <v>2.6315789473684209E-2</v>
      </c>
      <c r="JG17">
        <v>2.6315789473684209E-2</v>
      </c>
      <c r="JH17">
        <v>2.6315789473684209E-2</v>
      </c>
      <c r="JI17">
        <v>2.6315789473684209E-2</v>
      </c>
      <c r="JJ17">
        <v>2.6315789473684209E-2</v>
      </c>
      <c r="JK17">
        <v>2.6315789473684209E-2</v>
      </c>
      <c r="JL17">
        <v>2.6315789473684209E-2</v>
      </c>
      <c r="JM17">
        <v>2.6315789473684209E-2</v>
      </c>
      <c r="JN17">
        <v>0.94736842105263153</v>
      </c>
    </row>
    <row r="18" spans="1:274" x14ac:dyDescent="0.35">
      <c r="A18" s="1">
        <v>16</v>
      </c>
      <c r="B18" t="s">
        <v>318</v>
      </c>
      <c r="C18">
        <v>0.73551787116797773</v>
      </c>
      <c r="D18">
        <v>35.260960804311672</v>
      </c>
      <c r="E18">
        <v>2</v>
      </c>
      <c r="F18">
        <v>14995.63328572622</v>
      </c>
      <c r="G18">
        <v>250.96594933092391</v>
      </c>
      <c r="H18">
        <v>5.442748940614737E-3</v>
      </c>
      <c r="I18">
        <v>9.1089494443122291E-5</v>
      </c>
      <c r="J18">
        <v>1.673593535858263</v>
      </c>
      <c r="K18">
        <v>15782.30847529253</v>
      </c>
      <c r="L18">
        <v>12.42812979537111</v>
      </c>
      <c r="M18">
        <v>1.233812757131018</v>
      </c>
      <c r="N18">
        <v>8.753245795164279</v>
      </c>
      <c r="O18">
        <v>311.22483915407531</v>
      </c>
      <c r="P18">
        <v>14.15652413289877</v>
      </c>
      <c r="Q18">
        <v>1.8555533197491321</v>
      </c>
      <c r="R18">
        <v>12.71456455919912</v>
      </c>
      <c r="S18">
        <v>47.999981279344901</v>
      </c>
      <c r="T18">
        <v>1322475</v>
      </c>
      <c r="U18">
        <v>52.000018720655099</v>
      </c>
      <c r="V18">
        <v>1432683</v>
      </c>
      <c r="W18">
        <v>2755158</v>
      </c>
      <c r="Y18">
        <v>21.58457724380645</v>
      </c>
      <c r="Z18">
        <v>14.888091399247591</v>
      </c>
      <c r="AA18">
        <v>36.472668643054043</v>
      </c>
      <c r="AB18">
        <v>1.0580000000000001</v>
      </c>
      <c r="AC18">
        <v>1.46244911217977</v>
      </c>
      <c r="AD18">
        <v>3.0581164337164899</v>
      </c>
      <c r="AE18">
        <v>1.4741495261588899</v>
      </c>
      <c r="AF18">
        <v>2.61316944555238</v>
      </c>
      <c r="AG18">
        <v>1.94262794377027</v>
      </c>
      <c r="AH18">
        <v>2.85740948291788</v>
      </c>
      <c r="AI18">
        <v>10.909198844047999</v>
      </c>
      <c r="AJ18">
        <v>300566</v>
      </c>
      <c r="AK18">
        <v>8.4856226031470996</v>
      </c>
      <c r="AL18">
        <v>112220</v>
      </c>
      <c r="AM18">
        <v>13.146376332401401</v>
      </c>
      <c r="AN18">
        <v>188346</v>
      </c>
      <c r="AO18">
        <v>3.6063960210381598</v>
      </c>
      <c r="AP18">
        <v>4.61768097021465</v>
      </c>
      <c r="AQ18">
        <v>5.9381140472193801</v>
      </c>
      <c r="AR18">
        <v>7.23734011419974</v>
      </c>
      <c r="AS18">
        <v>6.6385993578114899</v>
      </c>
      <c r="AT18">
        <v>7.40640386388118</v>
      </c>
      <c r="AU18">
        <v>6.5920029723156901</v>
      </c>
      <c r="AV18">
        <v>6.9883157006174201</v>
      </c>
      <c r="AW18">
        <v>5.9389351289021297</v>
      </c>
      <c r="AX18">
        <v>5.9411057498728104</v>
      </c>
      <c r="AY18">
        <v>7.0574536512219499</v>
      </c>
      <c r="AZ18">
        <v>6.7510864323617099</v>
      </c>
      <c r="BA18">
        <v>8.3527100057526997</v>
      </c>
      <c r="BB18">
        <v>7.6144058041589</v>
      </c>
      <c r="BC18">
        <v>10.231806754320599</v>
      </c>
      <c r="BD18">
        <v>9.0913569533092193</v>
      </c>
      <c r="BE18">
        <v>10.381192302975</v>
      </c>
      <c r="BF18">
        <v>9.26709988166958</v>
      </c>
      <c r="BG18">
        <v>7.6156865602784301</v>
      </c>
      <c r="BH18">
        <v>6.7654869310737196</v>
      </c>
      <c r="BI18">
        <v>73.274742566170204</v>
      </c>
      <c r="BJ18">
        <v>2018835</v>
      </c>
      <c r="BK18">
        <v>74.523836771014203</v>
      </c>
      <c r="BL18">
        <v>985559</v>
      </c>
      <c r="BM18">
        <v>72.121771375029695</v>
      </c>
      <c r="BN18">
        <v>1033276</v>
      </c>
      <c r="BO18">
        <v>5.7773359902168098</v>
      </c>
      <c r="BP18">
        <v>5.0591699438854203</v>
      </c>
      <c r="BQ18">
        <v>5.4327895890948001</v>
      </c>
      <c r="BR18">
        <v>4.7010522785473299</v>
      </c>
      <c r="BS18">
        <v>5.8764816034083101</v>
      </c>
      <c r="BT18">
        <v>5.1368094747702298</v>
      </c>
      <c r="BU18">
        <v>15.8160585897819</v>
      </c>
      <c r="BV18">
        <v>435757</v>
      </c>
      <c r="BW18">
        <v>16.990540625838701</v>
      </c>
      <c r="BX18">
        <v>224696</v>
      </c>
      <c r="BY18">
        <v>14.731852292568901</v>
      </c>
      <c r="BZ18">
        <v>211061</v>
      </c>
      <c r="CA18">
        <v>5.6812694333356104</v>
      </c>
      <c r="CB18">
        <v>4.8939905392513099</v>
      </c>
      <c r="CH18">
        <v>63.440897</v>
      </c>
      <c r="CI18">
        <v>82.871656999999999</v>
      </c>
      <c r="CJ18">
        <v>1.2589999999999999</v>
      </c>
      <c r="CK18">
        <v>67.438999999999993</v>
      </c>
      <c r="CL18">
        <v>71.716999999999999</v>
      </c>
      <c r="CM18">
        <v>75.992999999999995</v>
      </c>
      <c r="CO18">
        <v>13.8</v>
      </c>
      <c r="CS18">
        <v>11.528</v>
      </c>
      <c r="CT18">
        <v>10.273999999999999</v>
      </c>
      <c r="CU18">
        <v>239.21700000000001</v>
      </c>
      <c r="CV18">
        <v>96.537000000000006</v>
      </c>
      <c r="CW18">
        <v>22.414999999999999</v>
      </c>
      <c r="DC18">
        <v>2314</v>
      </c>
      <c r="DD18">
        <v>371</v>
      </c>
      <c r="DE18">
        <v>-6935</v>
      </c>
      <c r="DF18">
        <v>213.02510070800801</v>
      </c>
      <c r="DG18">
        <v>85.430419921875</v>
      </c>
      <c r="DH18">
        <v>44.684061408042901</v>
      </c>
      <c r="DI18">
        <v>208.02406311035199</v>
      </c>
      <c r="DJ18">
        <v>83.424835205078097</v>
      </c>
      <c r="DK18">
        <v>43.635484576225302</v>
      </c>
      <c r="DL18">
        <v>241.30718994140599</v>
      </c>
      <c r="DM18">
        <v>96.772521972656307</v>
      </c>
      <c r="DN18">
        <v>11.582403630018201</v>
      </c>
      <c r="DO18">
        <v>3.5497460514307</v>
      </c>
      <c r="DP18">
        <v>50.616502761840799</v>
      </c>
      <c r="DQ18">
        <v>22.403913497924801</v>
      </c>
      <c r="DR18">
        <v>8.9847431182861293</v>
      </c>
      <c r="DS18">
        <v>4.6994362026453</v>
      </c>
      <c r="DT18">
        <v>476.73141479492199</v>
      </c>
      <c r="DU18">
        <v>191.18577575683599</v>
      </c>
      <c r="DV18">
        <v>7.0129506289958998</v>
      </c>
      <c r="DX18">
        <v>69</v>
      </c>
      <c r="EK18">
        <v>95</v>
      </c>
      <c r="EL18">
        <v>87</v>
      </c>
      <c r="EM18">
        <v>81</v>
      </c>
      <c r="FC18">
        <v>77.897736223754805</v>
      </c>
      <c r="FM18">
        <v>0.13403366871233499</v>
      </c>
      <c r="FN18">
        <v>0</v>
      </c>
      <c r="FO18">
        <v>0.233333333333334</v>
      </c>
      <c r="FQ18">
        <v>19</v>
      </c>
      <c r="GC18">
        <v>76.308199233775696</v>
      </c>
      <c r="GD18">
        <v>86.247001436666295</v>
      </c>
      <c r="GE18">
        <v>68.944976731826401</v>
      </c>
      <c r="GL18">
        <v>6.4</v>
      </c>
      <c r="GM18">
        <v>20.8</v>
      </c>
      <c r="GR18">
        <v>2.57131033070498E-2</v>
      </c>
      <c r="GS18">
        <v>3900</v>
      </c>
      <c r="GT18">
        <v>8</v>
      </c>
      <c r="HC18">
        <v>93</v>
      </c>
      <c r="HD18">
        <v>88</v>
      </c>
      <c r="HE18">
        <v>89</v>
      </c>
      <c r="HF18">
        <v>80</v>
      </c>
      <c r="HG18">
        <v>0.44</v>
      </c>
      <c r="HH18">
        <v>1000</v>
      </c>
      <c r="HI18">
        <v>100</v>
      </c>
      <c r="HJ18">
        <v>990</v>
      </c>
      <c r="HK18">
        <v>30</v>
      </c>
      <c r="HL18">
        <v>0.1</v>
      </c>
      <c r="HM18">
        <v>0.1</v>
      </c>
      <c r="HN18">
        <v>500</v>
      </c>
      <c r="HO18">
        <v>72.877912104735501</v>
      </c>
      <c r="HR18">
        <v>89.055652652662104</v>
      </c>
      <c r="HS18">
        <v>97.013592828504599</v>
      </c>
      <c r="HT18">
        <v>83.159963919175894</v>
      </c>
      <c r="HV18">
        <v>12</v>
      </c>
      <c r="IB18">
        <v>16</v>
      </c>
      <c r="IC18">
        <v>0.6</v>
      </c>
      <c r="ID18">
        <v>40</v>
      </c>
      <c r="IF18">
        <v>501</v>
      </c>
      <c r="IH18">
        <v>674</v>
      </c>
      <c r="IJ18">
        <v>577</v>
      </c>
      <c r="JB18">
        <v>26.8</v>
      </c>
      <c r="JC18">
        <v>9.4499999999999993</v>
      </c>
      <c r="JD18">
        <v>9.0909090909090912E-2</v>
      </c>
      <c r="JE18">
        <v>9.0909090909090912E-2</v>
      </c>
      <c r="JF18">
        <v>9.0909090909090912E-2</v>
      </c>
      <c r="JG18">
        <v>9.0909090909090912E-2</v>
      </c>
      <c r="JH18">
        <v>9.0909090909090912E-2</v>
      </c>
      <c r="JI18">
        <v>9.0909090909090912E-2</v>
      </c>
      <c r="JJ18">
        <v>9.0909090909090912E-2</v>
      </c>
      <c r="JK18">
        <v>9.0909090909090912E-2</v>
      </c>
      <c r="JL18">
        <v>9.0909090909090912E-2</v>
      </c>
      <c r="JM18">
        <v>9.0909090909090912E-2</v>
      </c>
      <c r="JN18">
        <v>9.0909090909090912E-2</v>
      </c>
    </row>
    <row r="19" spans="1:274" x14ac:dyDescent="0.35">
      <c r="A19" s="1">
        <v>17</v>
      </c>
      <c r="B19" t="s">
        <v>319</v>
      </c>
      <c r="C19">
        <v>0.96325705612750345</v>
      </c>
      <c r="D19">
        <v>15.3206074066279</v>
      </c>
      <c r="E19">
        <v>-52</v>
      </c>
      <c r="F19">
        <v>652618.5280637407</v>
      </c>
      <c r="G19">
        <v>10833.47641735162</v>
      </c>
      <c r="H19">
        <v>5.2302654612447104E-3</v>
      </c>
      <c r="I19">
        <v>8.6822477594980494E-5</v>
      </c>
      <c r="J19">
        <v>1.6600013563043561</v>
      </c>
      <c r="K19">
        <v>653202.90632809466</v>
      </c>
      <c r="L19">
        <v>10.128816172813741</v>
      </c>
      <c r="M19">
        <v>2.2583939162874649</v>
      </c>
      <c r="N19">
        <v>986.01430283310299</v>
      </c>
      <c r="O19">
        <v>10598.40930154013</v>
      </c>
      <c r="P19">
        <v>21.064945026888079</v>
      </c>
      <c r="Q19">
        <v>4.4780409945804411</v>
      </c>
      <c r="R19">
        <v>4734.5792719197952</v>
      </c>
      <c r="S19">
        <v>48.906724447677298</v>
      </c>
      <c r="T19">
        <v>61024502</v>
      </c>
      <c r="U19">
        <v>51.093275552322702</v>
      </c>
      <c r="V19">
        <v>63752822</v>
      </c>
      <c r="W19">
        <v>124777324</v>
      </c>
      <c r="X19">
        <v>1.16396777921201</v>
      </c>
      <c r="Y19">
        <v>40.804639637077841</v>
      </c>
      <c r="Z19">
        <v>10.664601632996771</v>
      </c>
      <c r="AA19">
        <v>51.469241270074598</v>
      </c>
      <c r="AB19">
        <v>1.05</v>
      </c>
      <c r="AC19">
        <v>1.3093560139277201</v>
      </c>
      <c r="AD19">
        <v>1.7663845254350501</v>
      </c>
      <c r="AE19">
        <v>1.1340411899790499</v>
      </c>
      <c r="AF19">
        <v>1.3259663811279401</v>
      </c>
      <c r="AG19">
        <v>1.6791664816999801</v>
      </c>
      <c r="AH19">
        <v>1.87720157897949</v>
      </c>
      <c r="AI19">
        <v>7.0407704848679096</v>
      </c>
      <c r="AJ19">
        <v>8785285</v>
      </c>
      <c r="AK19">
        <v>6.4840741103618704</v>
      </c>
      <c r="AL19">
        <v>3956874</v>
      </c>
      <c r="AM19">
        <v>7.5737461853257901</v>
      </c>
      <c r="AN19">
        <v>4828477</v>
      </c>
      <c r="AO19">
        <v>2.36151042475512</v>
      </c>
      <c r="AP19">
        <v>2.6041936997833002</v>
      </c>
      <c r="AQ19">
        <v>3.2299812421249898</v>
      </c>
      <c r="AR19">
        <v>3.5307534538509802</v>
      </c>
      <c r="AS19">
        <v>4.08323030504648</v>
      </c>
      <c r="AT19">
        <v>4.3909428136225399</v>
      </c>
      <c r="AU19">
        <v>4.9501247064642202</v>
      </c>
      <c r="AV19">
        <v>5.30656971848917</v>
      </c>
      <c r="AW19">
        <v>5.78758666826013</v>
      </c>
      <c r="AX19">
        <v>6.2231189354548304</v>
      </c>
      <c r="AY19">
        <v>6.4886296575000397</v>
      </c>
      <c r="AZ19">
        <v>6.89504996508155</v>
      </c>
      <c r="BA19">
        <v>6.8664254422522699</v>
      </c>
      <c r="BB19">
        <v>7.2459081537456003</v>
      </c>
      <c r="BC19">
        <v>7.4230575872121403</v>
      </c>
      <c r="BD19">
        <v>7.6456630006799804</v>
      </c>
      <c r="BE19">
        <v>8.3026141155135704</v>
      </c>
      <c r="BF19">
        <v>8.2003254977430604</v>
      </c>
      <c r="BG19">
        <v>9.0514461051817197</v>
      </c>
      <c r="BH19">
        <v>8.5830567847952395</v>
      </c>
      <c r="BI19">
        <v>66.0200045642909</v>
      </c>
      <c r="BJ19">
        <v>82377995</v>
      </c>
      <c r="BK19">
        <v>65.383339541495303</v>
      </c>
      <c r="BL19">
        <v>39899857</v>
      </c>
      <c r="BM19">
        <v>66.629526350542903</v>
      </c>
      <c r="BN19">
        <v>42478203</v>
      </c>
      <c r="BO19">
        <v>9.2002437119397804</v>
      </c>
      <c r="BP19">
        <v>8.6081380270799901</v>
      </c>
      <c r="BQ19">
        <v>9.3847630352679801</v>
      </c>
      <c r="BR19">
        <v>8.6427890416711399</v>
      </c>
      <c r="BS19">
        <v>9.34552305981091</v>
      </c>
      <c r="BT19">
        <v>8.5460090135930091</v>
      </c>
      <c r="BU19">
        <v>26.939224950841201</v>
      </c>
      <c r="BV19">
        <v>33614044</v>
      </c>
      <c r="BW19">
        <v>28.132586348142802</v>
      </c>
      <c r="BX19">
        <v>17167771</v>
      </c>
      <c r="BY19">
        <v>25.796727464131301</v>
      </c>
      <c r="BZ19">
        <v>16446142</v>
      </c>
      <c r="CA19">
        <v>9.4023002530639204</v>
      </c>
      <c r="CB19">
        <v>8.6079294088671201</v>
      </c>
      <c r="CH19">
        <v>73.155865000000006</v>
      </c>
      <c r="CI19">
        <v>84.022814999999994</v>
      </c>
      <c r="CJ19">
        <v>2.157</v>
      </c>
      <c r="CK19">
        <v>72.046000000000006</v>
      </c>
      <c r="CL19">
        <v>74.947000000000003</v>
      </c>
      <c r="CM19">
        <v>77.826999999999998</v>
      </c>
      <c r="CO19">
        <v>11.6</v>
      </c>
      <c r="CS19">
        <v>5.9329999999999998</v>
      </c>
      <c r="CT19">
        <v>17.917999999999999</v>
      </c>
      <c r="CU19">
        <v>138.268</v>
      </c>
      <c r="CV19">
        <v>77.831000000000003</v>
      </c>
      <c r="CW19">
        <v>60.365000000000002</v>
      </c>
      <c r="CZ19">
        <v>3.6</v>
      </c>
      <c r="DC19">
        <v>11659</v>
      </c>
      <c r="DD19">
        <v>8963</v>
      </c>
      <c r="DE19">
        <v>-300000</v>
      </c>
      <c r="DF19">
        <v>502.12982177734398</v>
      </c>
      <c r="DG19">
        <v>239.85705566406301</v>
      </c>
      <c r="DH19">
        <v>48.487547039985699</v>
      </c>
      <c r="DI19">
        <v>427.52346801757801</v>
      </c>
      <c r="DJ19">
        <v>204.21914672851599</v>
      </c>
      <c r="DK19">
        <v>41.283276677131703</v>
      </c>
      <c r="DL19">
        <v>533.45526123046898</v>
      </c>
      <c r="DM19">
        <v>254.82058715820301</v>
      </c>
      <c r="DN19">
        <v>11.0486105084419</v>
      </c>
      <c r="DO19">
        <v>2.84170582890511</v>
      </c>
      <c r="DP19">
        <v>51.512455940246603</v>
      </c>
      <c r="DQ19">
        <v>0</v>
      </c>
      <c r="DR19">
        <v>0</v>
      </c>
      <c r="DS19">
        <v>0</v>
      </c>
      <c r="DT19">
        <v>1035.58508300781</v>
      </c>
      <c r="DU19">
        <v>494.67764282226602</v>
      </c>
      <c r="DV19">
        <v>5.5165413767099398</v>
      </c>
      <c r="DW19">
        <v>96</v>
      </c>
      <c r="DX19">
        <v>76</v>
      </c>
      <c r="EK19">
        <v>23</v>
      </c>
      <c r="EL19">
        <v>80</v>
      </c>
      <c r="EM19">
        <v>77</v>
      </c>
      <c r="FB19">
        <v>50.405099239398602</v>
      </c>
      <c r="FC19">
        <v>52.262396276026699</v>
      </c>
      <c r="FM19">
        <v>0.88502600512454099</v>
      </c>
      <c r="FN19">
        <v>0.29825587009770499</v>
      </c>
      <c r="FO19">
        <v>3.2127249343157001</v>
      </c>
      <c r="FQ19">
        <v>33</v>
      </c>
      <c r="FU19">
        <v>87.846684217269598</v>
      </c>
      <c r="FV19">
        <v>89.879273525330504</v>
      </c>
      <c r="FW19">
        <v>79.783465465275199</v>
      </c>
      <c r="GC19">
        <v>91.183055555116994</v>
      </c>
      <c r="GD19">
        <v>93.386032575921107</v>
      </c>
      <c r="GE19">
        <v>82.443914030601505</v>
      </c>
      <c r="GL19">
        <v>4</v>
      </c>
      <c r="GM19">
        <v>8.9</v>
      </c>
      <c r="GR19">
        <v>7.5577978137226706E-2</v>
      </c>
      <c r="GS19">
        <v>1300</v>
      </c>
      <c r="GT19">
        <v>740</v>
      </c>
      <c r="GW19">
        <v>0.27</v>
      </c>
      <c r="HC19">
        <v>76</v>
      </c>
      <c r="HD19">
        <v>85</v>
      </c>
      <c r="HE19">
        <v>58</v>
      </c>
      <c r="HG19">
        <v>0.14000000000000001</v>
      </c>
      <c r="HH19">
        <v>11000</v>
      </c>
      <c r="HI19">
        <v>200</v>
      </c>
      <c r="HJ19">
        <v>11000</v>
      </c>
      <c r="HK19">
        <v>62</v>
      </c>
      <c r="HL19">
        <v>0.1</v>
      </c>
      <c r="HM19">
        <v>0.1</v>
      </c>
      <c r="HN19">
        <v>2400</v>
      </c>
      <c r="HO19">
        <v>42.870309895753998</v>
      </c>
      <c r="HR19">
        <v>99.318218890348902</v>
      </c>
      <c r="HS19">
        <v>100</v>
      </c>
      <c r="HT19">
        <v>96.613614371230099</v>
      </c>
      <c r="HV19">
        <v>7.6</v>
      </c>
      <c r="IB19">
        <v>13.4</v>
      </c>
      <c r="IC19">
        <v>0.2</v>
      </c>
      <c r="ID19">
        <v>15.9</v>
      </c>
      <c r="IF19">
        <v>16918</v>
      </c>
      <c r="IH19">
        <v>30087</v>
      </c>
      <c r="IJ19">
        <v>25853</v>
      </c>
      <c r="JB19">
        <v>63.8</v>
      </c>
      <c r="JC19">
        <v>21</v>
      </c>
      <c r="JD19">
        <v>0.1</v>
      </c>
      <c r="JE19">
        <v>0.3</v>
      </c>
      <c r="JF19">
        <v>0.3</v>
      </c>
      <c r="JG19">
        <v>0.1</v>
      </c>
      <c r="JH19">
        <v>0.1</v>
      </c>
      <c r="JI19">
        <v>0.1</v>
      </c>
      <c r="JJ19">
        <v>0.1</v>
      </c>
      <c r="JK19">
        <v>0.1</v>
      </c>
      <c r="JL19">
        <v>0.1</v>
      </c>
      <c r="JM19">
        <v>0.1</v>
      </c>
      <c r="JN19">
        <v>0.6</v>
      </c>
    </row>
    <row r="20" spans="1:274" x14ac:dyDescent="0.35">
      <c r="A20" s="1">
        <v>18</v>
      </c>
      <c r="B20" t="s">
        <v>320</v>
      </c>
      <c r="C20">
        <v>0.87305721711048678</v>
      </c>
      <c r="D20">
        <v>29.782067017268641</v>
      </c>
      <c r="E20">
        <v>3</v>
      </c>
      <c r="F20">
        <v>7192.2612686961556</v>
      </c>
      <c r="G20">
        <v>107.3118355846661</v>
      </c>
      <c r="H20">
        <v>2.3122503759508451E-4</v>
      </c>
      <c r="I20">
        <v>3.4499835712948431E-6</v>
      </c>
      <c r="J20">
        <v>1.492045847273844</v>
      </c>
      <c r="K20">
        <v>7010.8200847422122</v>
      </c>
      <c r="L20">
        <v>28.186793128226139</v>
      </c>
      <c r="M20">
        <v>6.1671796554293277</v>
      </c>
      <c r="N20">
        <v>1390.5282028579229</v>
      </c>
      <c r="O20">
        <v>108.6864040468153</v>
      </c>
      <c r="P20">
        <v>30.505959754419131</v>
      </c>
      <c r="Q20">
        <v>9.1512869055822375</v>
      </c>
      <c r="R20">
        <v>24544.461413976649</v>
      </c>
      <c r="S20">
        <v>51.440249055969304</v>
      </c>
      <c r="T20">
        <v>16000504</v>
      </c>
      <c r="U20">
        <v>48.559750944030696</v>
      </c>
      <c r="V20">
        <v>15104524</v>
      </c>
      <c r="W20">
        <v>31105028</v>
      </c>
      <c r="X20">
        <v>1.36019298084803</v>
      </c>
      <c r="Y20">
        <v>35.167578334394257</v>
      </c>
      <c r="Z20">
        <v>9.29463121229902</v>
      </c>
      <c r="AA20">
        <v>44.462209546693273</v>
      </c>
      <c r="AB20">
        <v>1.06</v>
      </c>
      <c r="AC20">
        <v>0.95375640175016596</v>
      </c>
      <c r="AD20">
        <v>1.0793253304695201</v>
      </c>
      <c r="AE20">
        <v>0.99551183751916805</v>
      </c>
      <c r="AF20">
        <v>1.14447877673329</v>
      </c>
      <c r="AG20">
        <v>1.6053124464072901</v>
      </c>
      <c r="AH20">
        <v>1.80773834386573</v>
      </c>
      <c r="AI20">
        <v>6.4339520211868004</v>
      </c>
      <c r="AJ20">
        <v>2001283</v>
      </c>
      <c r="AK20">
        <v>6.0959498789773603</v>
      </c>
      <c r="AL20">
        <v>975383</v>
      </c>
      <c r="AM20">
        <v>6.7921127055973196</v>
      </c>
      <c r="AN20">
        <v>1025916</v>
      </c>
      <c r="AO20">
        <v>2.5413691933007301</v>
      </c>
      <c r="AP20">
        <v>2.7605702545287798</v>
      </c>
      <c r="AQ20">
        <v>3.4348830197811102</v>
      </c>
      <c r="AR20">
        <v>3.5724956722712098</v>
      </c>
      <c r="AS20">
        <v>4.4081327914105701</v>
      </c>
      <c r="AT20">
        <v>4.3806076172925899</v>
      </c>
      <c r="AU20">
        <v>5.0932756811242204</v>
      </c>
      <c r="AV20">
        <v>5.0862589653849897</v>
      </c>
      <c r="AW20">
        <v>5.6373900708936198</v>
      </c>
      <c r="AX20">
        <v>5.83257411461061</v>
      </c>
      <c r="AY20">
        <v>6.3791693561975498</v>
      </c>
      <c r="AZ20">
        <v>6.19933617768082</v>
      </c>
      <c r="BA20">
        <v>7.72794305511042</v>
      </c>
      <c r="BB20">
        <v>7.2523247121705303</v>
      </c>
      <c r="BC20">
        <v>9.3284305956033808</v>
      </c>
      <c r="BD20">
        <v>8.9993520406680396</v>
      </c>
      <c r="BE20">
        <v>9.3659861132707896</v>
      </c>
      <c r="BF20">
        <v>9.3850027108097294</v>
      </c>
      <c r="BG20">
        <v>9.2143640699006397</v>
      </c>
      <c r="BH20">
        <v>9.2497965651336198</v>
      </c>
      <c r="BI20">
        <v>69.222257022311098</v>
      </c>
      <c r="BJ20">
        <v>21531602</v>
      </c>
      <c r="BK20">
        <v>69.540056468898896</v>
      </c>
      <c r="BL20">
        <v>11126760</v>
      </c>
      <c r="BM20">
        <v>68.885511935209607</v>
      </c>
      <c r="BN20">
        <v>10404829</v>
      </c>
      <c r="BO20">
        <v>8.9504817156065393</v>
      </c>
      <c r="BP20">
        <v>8.9277633591874892</v>
      </c>
      <c r="BQ20">
        <v>8.2377518638386604</v>
      </c>
      <c r="BR20">
        <v>8.21334632032654</v>
      </c>
      <c r="BS20">
        <v>7.80084788346627</v>
      </c>
      <c r="BT20">
        <v>7.8079066398319998</v>
      </c>
      <c r="BU20">
        <v>24.343790956502101</v>
      </c>
      <c r="BV20">
        <v>7572143</v>
      </c>
      <c r="BW20">
        <v>24.363993652123799</v>
      </c>
      <c r="BX20">
        <v>3898362</v>
      </c>
      <c r="BY20">
        <v>24.322375359193</v>
      </c>
      <c r="BZ20">
        <v>3673779</v>
      </c>
      <c r="CA20">
        <v>8.3253939048188492</v>
      </c>
      <c r="CB20">
        <v>8.3011223990345009</v>
      </c>
      <c r="CH20">
        <v>76.317395000000005</v>
      </c>
      <c r="CI20">
        <v>86.616395999999995</v>
      </c>
      <c r="CJ20">
        <v>2.0190000000000001</v>
      </c>
      <c r="CK20">
        <v>73.903000000000006</v>
      </c>
      <c r="CL20">
        <v>75.828000000000003</v>
      </c>
      <c r="CM20">
        <v>78.007999999999996</v>
      </c>
      <c r="CO20">
        <v>6.7</v>
      </c>
      <c r="CS20">
        <v>5.0140000000000002</v>
      </c>
      <c r="CT20">
        <v>16.867000000000001</v>
      </c>
      <c r="CU20">
        <v>154.82599999999999</v>
      </c>
      <c r="CV20">
        <v>82.731999999999999</v>
      </c>
      <c r="CW20">
        <v>13.414</v>
      </c>
      <c r="CZ20">
        <v>2.5</v>
      </c>
      <c r="DC20">
        <v>530</v>
      </c>
      <c r="DD20">
        <v>103792</v>
      </c>
      <c r="DE20">
        <v>249999</v>
      </c>
      <c r="DF20">
        <v>562.52490234375</v>
      </c>
      <c r="DG20">
        <v>189.68704223632801</v>
      </c>
      <c r="DH20">
        <v>49.389165639877298</v>
      </c>
      <c r="DI20">
        <v>432.20492553710898</v>
      </c>
      <c r="DJ20">
        <v>145.74230957031301</v>
      </c>
      <c r="DK20">
        <v>37.947195768356302</v>
      </c>
      <c r="DL20">
        <v>576.1875</v>
      </c>
      <c r="DM20">
        <v>194.29417419433599</v>
      </c>
      <c r="DN20">
        <v>8.9277602732181496</v>
      </c>
      <c r="DO20">
        <v>1.95242054760456</v>
      </c>
      <c r="DP20">
        <v>50.588732957840001</v>
      </c>
      <c r="DQ20">
        <v>0.25176572799682601</v>
      </c>
      <c r="DR20">
        <v>8.4897033870220198E-2</v>
      </c>
      <c r="DS20">
        <v>2.2104797244537601E-2</v>
      </c>
      <c r="DT20">
        <v>1138.96411132813</v>
      </c>
      <c r="DU20">
        <v>384.06607055664102</v>
      </c>
      <c r="DV20">
        <v>3.85939814150333</v>
      </c>
      <c r="DW20">
        <v>92</v>
      </c>
      <c r="DX20">
        <v>73</v>
      </c>
      <c r="EK20">
        <v>94</v>
      </c>
      <c r="EL20">
        <v>87</v>
      </c>
      <c r="EM20">
        <v>81</v>
      </c>
      <c r="FB20">
        <v>88.633911991269699</v>
      </c>
      <c r="FN20">
        <v>0</v>
      </c>
      <c r="FQ20">
        <v>29</v>
      </c>
      <c r="GC20">
        <v>99.572036160354003</v>
      </c>
      <c r="GD20">
        <v>99.862510106169296</v>
      </c>
      <c r="GE20">
        <v>98.679448943318306</v>
      </c>
      <c r="GL20">
        <v>7.9</v>
      </c>
      <c r="GM20">
        <v>18.2</v>
      </c>
      <c r="GR20">
        <v>6.2735121187449103E-2</v>
      </c>
      <c r="GS20">
        <v>1600</v>
      </c>
      <c r="GT20">
        <v>150</v>
      </c>
      <c r="GW20">
        <v>7.0000000000000007E-2</v>
      </c>
      <c r="HC20">
        <v>93</v>
      </c>
      <c r="HD20">
        <v>99</v>
      </c>
      <c r="HE20">
        <v>98</v>
      </c>
      <c r="HF20">
        <v>95</v>
      </c>
      <c r="HG20">
        <v>0.28999999999999998</v>
      </c>
      <c r="HH20">
        <v>5300</v>
      </c>
      <c r="HI20">
        <v>100</v>
      </c>
      <c r="HJ20">
        <v>5300</v>
      </c>
      <c r="HK20">
        <v>46</v>
      </c>
      <c r="HL20">
        <v>0.3</v>
      </c>
      <c r="HM20">
        <v>0.1</v>
      </c>
      <c r="HN20">
        <v>500</v>
      </c>
      <c r="HO20">
        <v>93.329278461277198</v>
      </c>
      <c r="HR20">
        <v>96.695938905428093</v>
      </c>
      <c r="HS20">
        <v>99.090730570344306</v>
      </c>
      <c r="HT20">
        <v>89.337158537428706</v>
      </c>
      <c r="HV20">
        <v>4.3</v>
      </c>
      <c r="IB20">
        <v>7.9</v>
      </c>
      <c r="IC20">
        <v>0.4</v>
      </c>
      <c r="ID20">
        <v>17.8</v>
      </c>
      <c r="IF20">
        <v>2254</v>
      </c>
      <c r="IH20">
        <v>4107</v>
      </c>
      <c r="IJ20">
        <v>3526</v>
      </c>
      <c r="JB20">
        <v>52.3</v>
      </c>
      <c r="JC20">
        <v>25.4</v>
      </c>
      <c r="JD20">
        <v>0.77777777777777779</v>
      </c>
      <c r="JE20">
        <v>0.22222222222222221</v>
      </c>
      <c r="JF20">
        <v>0.22222222222222221</v>
      </c>
      <c r="JG20">
        <v>0.1111111111111111</v>
      </c>
      <c r="JH20">
        <v>0.1111111111111111</v>
      </c>
      <c r="JI20">
        <v>0.1111111111111111</v>
      </c>
      <c r="JJ20">
        <v>0.1111111111111111</v>
      </c>
      <c r="JK20">
        <v>0.1111111111111111</v>
      </c>
      <c r="JL20">
        <v>0.1111111111111111</v>
      </c>
      <c r="JM20">
        <v>0.1111111111111111</v>
      </c>
      <c r="JN20">
        <v>0.1111111111111111</v>
      </c>
    </row>
    <row r="21" spans="1:274" x14ac:dyDescent="0.35">
      <c r="A21" s="1">
        <v>19</v>
      </c>
      <c r="B21" t="s">
        <v>321</v>
      </c>
      <c r="C21">
        <v>0.89141027164988695</v>
      </c>
      <c r="D21">
        <v>20.936882708546399</v>
      </c>
      <c r="E21">
        <v>-5</v>
      </c>
      <c r="F21">
        <v>18656.87678917262</v>
      </c>
      <c r="G21">
        <v>108.9274351598786</v>
      </c>
      <c r="H21">
        <v>9.774481666099781E-5</v>
      </c>
      <c r="I21">
        <v>5.706792352959108E-7</v>
      </c>
      <c r="J21">
        <v>0.58384603377503042</v>
      </c>
      <c r="K21">
        <v>18355.908908095342</v>
      </c>
      <c r="L21">
        <v>33.239372800932372</v>
      </c>
      <c r="M21">
        <v>5.3927991733526692</v>
      </c>
      <c r="N21">
        <v>2698.1112543333711</v>
      </c>
      <c r="O21">
        <v>59.469233375373953</v>
      </c>
      <c r="P21">
        <v>62.246167183732219</v>
      </c>
      <c r="Q21">
        <v>14.966517732928629</v>
      </c>
      <c r="R21">
        <v>10808.55143790044</v>
      </c>
      <c r="S21">
        <v>50.6552942959052</v>
      </c>
      <c r="T21">
        <v>96687437</v>
      </c>
      <c r="U21">
        <v>49.3447057040948</v>
      </c>
      <c r="V21">
        <v>94185874</v>
      </c>
      <c r="W21">
        <v>190873311</v>
      </c>
      <c r="X21">
        <v>2.60767638578282</v>
      </c>
      <c r="Y21">
        <v>82.672766546356002</v>
      </c>
      <c r="Z21">
        <v>5.1638851031192736</v>
      </c>
      <c r="AA21">
        <v>87.836651649475272</v>
      </c>
      <c r="AB21">
        <v>1.0589999999999999</v>
      </c>
      <c r="AC21">
        <v>0.19836296154602601</v>
      </c>
      <c r="AD21">
        <v>0.23858362916158901</v>
      </c>
      <c r="AE21">
        <v>0.40498035912743802</v>
      </c>
      <c r="AF21">
        <v>0.468581042148564</v>
      </c>
      <c r="AG21">
        <v>0.78215461465741098</v>
      </c>
      <c r="AH21">
        <v>0.88040833143478203</v>
      </c>
      <c r="AI21">
        <v>2.74913596585596</v>
      </c>
      <c r="AJ21">
        <v>5247367</v>
      </c>
      <c r="AK21">
        <v>2.5766634237416999</v>
      </c>
      <c r="AL21">
        <v>2491310</v>
      </c>
      <c r="AM21">
        <v>2.9261924525768999</v>
      </c>
      <c r="AN21">
        <v>2756060</v>
      </c>
      <c r="AO21">
        <v>1.19116548841082</v>
      </c>
      <c r="AP21">
        <v>1.3386194498319599</v>
      </c>
      <c r="AQ21">
        <v>1.64540045314072</v>
      </c>
      <c r="AR21">
        <v>1.8292791818965699</v>
      </c>
      <c r="AS21">
        <v>2.2030635737922601</v>
      </c>
      <c r="AT21">
        <v>2.3624930804355899</v>
      </c>
      <c r="AU21">
        <v>2.7797695056558802</v>
      </c>
      <c r="AV21">
        <v>2.91043530725138</v>
      </c>
      <c r="AW21">
        <v>3.5037883165858101</v>
      </c>
      <c r="AX21">
        <v>3.58534035295878</v>
      </c>
      <c r="AY21">
        <v>4.4670389074978303</v>
      </c>
      <c r="AZ21">
        <v>4.4880928069847297</v>
      </c>
      <c r="BA21">
        <v>5.49442711798915</v>
      </c>
      <c r="BB21">
        <v>5.47940528046668</v>
      </c>
      <c r="BC21">
        <v>6.4515528160053499</v>
      </c>
      <c r="BD21">
        <v>6.4257141747482596</v>
      </c>
      <c r="BE21">
        <v>7.3946487652657602</v>
      </c>
      <c r="BF21">
        <v>7.37956878911801</v>
      </c>
      <c r="BG21">
        <v>8.6562081172827003</v>
      </c>
      <c r="BH21">
        <v>8.6319884468410901</v>
      </c>
      <c r="BI21">
        <v>53.237746092899201</v>
      </c>
      <c r="BJ21">
        <v>101616649</v>
      </c>
      <c r="BK21">
        <v>53.031383973951897</v>
      </c>
      <c r="BL21">
        <v>51274686</v>
      </c>
      <c r="BM21">
        <v>53.449582156944601</v>
      </c>
      <c r="BN21">
        <v>50341956</v>
      </c>
      <c r="BO21">
        <v>10.435486400736499</v>
      </c>
      <c r="BP21">
        <v>10.357264736243501</v>
      </c>
      <c r="BQ21">
        <v>12.5149816566077</v>
      </c>
      <c r="BR21">
        <v>12.3529988721659</v>
      </c>
      <c r="BS21">
        <v>14.719803473885801</v>
      </c>
      <c r="BT21">
        <v>14.4715232253272</v>
      </c>
      <c r="BU21">
        <v>44.013117941244801</v>
      </c>
      <c r="BV21">
        <v>84009295</v>
      </c>
      <c r="BW21">
        <v>44.391952602306397</v>
      </c>
      <c r="BX21">
        <v>42921441</v>
      </c>
      <c r="BY21">
        <v>43.6242253904785</v>
      </c>
      <c r="BZ21">
        <v>41087858</v>
      </c>
      <c r="CA21">
        <v>17.157167471812901</v>
      </c>
      <c r="CB21">
        <v>16.799703292985399</v>
      </c>
      <c r="CD21">
        <v>43.5</v>
      </c>
      <c r="CE21">
        <v>18.2</v>
      </c>
      <c r="CH21">
        <v>45.801524999999998</v>
      </c>
      <c r="CI21">
        <v>50.321544000000003</v>
      </c>
      <c r="CJ21">
        <v>5.4569999999999999</v>
      </c>
      <c r="CK21">
        <v>53.085999999999999</v>
      </c>
      <c r="CL21">
        <v>53.95</v>
      </c>
      <c r="CM21">
        <v>54.843000000000004</v>
      </c>
      <c r="CO21">
        <v>76.900000000000006</v>
      </c>
      <c r="CQ21">
        <v>13.4</v>
      </c>
      <c r="CR21">
        <v>10.8</v>
      </c>
      <c r="CS21">
        <v>12.114000000000001</v>
      </c>
      <c r="CT21">
        <v>38.384</v>
      </c>
      <c r="CU21">
        <v>367.52499999999998</v>
      </c>
      <c r="CV21">
        <v>328.40699999999998</v>
      </c>
      <c r="CW21">
        <v>107.33</v>
      </c>
      <c r="CX21">
        <v>83</v>
      </c>
      <c r="CZ21">
        <v>13.4</v>
      </c>
      <c r="DC21">
        <v>238942</v>
      </c>
      <c r="DD21">
        <v>1900</v>
      </c>
      <c r="DE21">
        <v>-300000</v>
      </c>
      <c r="DF21">
        <v>172.24589538574199</v>
      </c>
      <c r="DG21">
        <v>57.591861724853501</v>
      </c>
      <c r="DH21">
        <v>77.905821800231905</v>
      </c>
      <c r="DI21">
        <v>170.74018859863301</v>
      </c>
      <c r="DJ21">
        <v>57.088424682617202</v>
      </c>
      <c r="DK21">
        <v>77.224802970886202</v>
      </c>
      <c r="DL21">
        <v>31.358472824096701</v>
      </c>
      <c r="DM21">
        <v>10.4849700927734</v>
      </c>
      <c r="DN21">
        <v>4.6014476567506799</v>
      </c>
      <c r="DO21">
        <v>0.53265769965946697</v>
      </c>
      <c r="DP21">
        <v>14.183257520198801</v>
      </c>
      <c r="DQ21">
        <v>17.4906520843506</v>
      </c>
      <c r="DR21">
        <v>5.8481469154357901</v>
      </c>
      <c r="DS21">
        <v>7.9109214246272996</v>
      </c>
      <c r="DT21">
        <v>221.09500122070301</v>
      </c>
      <c r="DU21">
        <v>73.924980163574205</v>
      </c>
      <c r="DV21">
        <v>3.7555385380983402</v>
      </c>
      <c r="DW21">
        <v>55</v>
      </c>
      <c r="DX21">
        <v>42</v>
      </c>
      <c r="EK21">
        <v>219</v>
      </c>
      <c r="EL21">
        <v>24</v>
      </c>
      <c r="EM21">
        <v>86</v>
      </c>
      <c r="FB21">
        <v>26.654620708210398</v>
      </c>
      <c r="FC21">
        <v>29.503646279437302</v>
      </c>
      <c r="FD21">
        <v>23.8598881434338</v>
      </c>
      <c r="FK21">
        <v>36.799999999999997</v>
      </c>
      <c r="FL21">
        <v>33.4</v>
      </c>
      <c r="FM21">
        <v>19.804316348288701</v>
      </c>
      <c r="FN21">
        <v>8.8195913498905192</v>
      </c>
      <c r="FO21">
        <v>30.579708811655799</v>
      </c>
      <c r="FQ21">
        <v>917</v>
      </c>
      <c r="FU21">
        <v>41.948915330675902</v>
      </c>
      <c r="FV21">
        <v>52.8474669084856</v>
      </c>
      <c r="FW21">
        <v>31.258054107452399</v>
      </c>
      <c r="GA21">
        <v>40.299999999999997</v>
      </c>
      <c r="GB21">
        <v>23.332422000000001</v>
      </c>
      <c r="GC21">
        <v>39.171754097459299</v>
      </c>
      <c r="GD21">
        <v>47.844834582368698</v>
      </c>
      <c r="GE21">
        <v>30.663953847120901</v>
      </c>
      <c r="GF21">
        <v>23.7</v>
      </c>
      <c r="GG21">
        <v>65.8</v>
      </c>
      <c r="GL21">
        <v>51.5</v>
      </c>
      <c r="GM21">
        <v>69.2</v>
      </c>
      <c r="GR21">
        <v>4.8566860239236798</v>
      </c>
      <c r="GS21">
        <v>21</v>
      </c>
      <c r="GT21">
        <v>67000</v>
      </c>
      <c r="GV21">
        <v>49.1</v>
      </c>
      <c r="GW21">
        <v>281.14999999999998</v>
      </c>
      <c r="HC21">
        <v>65</v>
      </c>
      <c r="HD21">
        <v>57</v>
      </c>
      <c r="HE21">
        <v>57</v>
      </c>
      <c r="HF21">
        <v>50</v>
      </c>
      <c r="HG21">
        <v>1.02</v>
      </c>
      <c r="HH21">
        <v>120000</v>
      </c>
      <c r="HI21">
        <v>22000</v>
      </c>
      <c r="HJ21">
        <v>98000</v>
      </c>
      <c r="HK21">
        <v>53</v>
      </c>
      <c r="HL21">
        <v>0.5</v>
      </c>
      <c r="HM21">
        <v>0.8</v>
      </c>
      <c r="HN21">
        <v>140000</v>
      </c>
      <c r="HO21">
        <v>20.1325604830331</v>
      </c>
      <c r="HP21">
        <v>24.640630600108</v>
      </c>
      <c r="HQ21">
        <v>15.7103992754523</v>
      </c>
      <c r="HR21">
        <v>71.376630701810996</v>
      </c>
      <c r="HS21">
        <v>87.466984405921295</v>
      </c>
      <c r="HT21">
        <v>55.592905932964797</v>
      </c>
      <c r="HU21">
        <v>26.3</v>
      </c>
      <c r="HV21">
        <v>36.4</v>
      </c>
      <c r="IB21">
        <v>122.1</v>
      </c>
      <c r="IC21">
        <v>1.5</v>
      </c>
      <c r="ID21">
        <v>56.1</v>
      </c>
      <c r="IF21">
        <v>266765</v>
      </c>
      <c r="IH21">
        <v>869716</v>
      </c>
      <c r="IJ21">
        <v>552981</v>
      </c>
      <c r="JB21">
        <v>8.8000000000000007</v>
      </c>
      <c r="JC21">
        <v>26.8</v>
      </c>
      <c r="JD21">
        <v>0.5</v>
      </c>
      <c r="JE21">
        <v>0.5</v>
      </c>
      <c r="JF21">
        <v>0.5</v>
      </c>
      <c r="JG21">
        <v>0.5</v>
      </c>
      <c r="JH21">
        <v>0.5</v>
      </c>
      <c r="JI21">
        <v>0.5</v>
      </c>
      <c r="JJ21">
        <v>0.5</v>
      </c>
      <c r="JK21">
        <v>0.5</v>
      </c>
      <c r="JL21">
        <v>0.5</v>
      </c>
      <c r="JM21">
        <v>0.5</v>
      </c>
      <c r="JN21">
        <v>1</v>
      </c>
    </row>
    <row r="22" spans="1:274" x14ac:dyDescent="0.35">
      <c r="A22" s="1">
        <v>20</v>
      </c>
      <c r="B22" t="s">
        <v>322</v>
      </c>
      <c r="C22">
        <v>0.93753431594421921</v>
      </c>
      <c r="D22">
        <v>18.1176964202424</v>
      </c>
      <c r="E22">
        <v>-3</v>
      </c>
      <c r="F22">
        <v>50821.842364307588</v>
      </c>
      <c r="G22">
        <v>6346.9312092316741</v>
      </c>
      <c r="H22">
        <v>2.9666081517888418E-3</v>
      </c>
      <c r="I22">
        <v>3.7048751064902937E-4</v>
      </c>
      <c r="J22">
        <v>12.48858938197241</v>
      </c>
      <c r="K22">
        <v>50633.9910098974</v>
      </c>
      <c r="L22">
        <v>30.21708690408175</v>
      </c>
      <c r="M22">
        <v>5.8911621011826796</v>
      </c>
      <c r="N22">
        <v>1047.8427969756999</v>
      </c>
      <c r="O22">
        <v>6229.834008745629</v>
      </c>
      <c r="P22">
        <v>23.474236864557849</v>
      </c>
      <c r="Q22">
        <v>6.6538539186401504</v>
      </c>
      <c r="R22">
        <v>16588.57256552091</v>
      </c>
      <c r="S22">
        <v>49.754240896267703</v>
      </c>
      <c r="T22">
        <v>8523546</v>
      </c>
      <c r="U22">
        <v>50.245759103732297</v>
      </c>
      <c r="V22">
        <v>8607750</v>
      </c>
      <c r="W22">
        <v>17131296</v>
      </c>
      <c r="X22">
        <v>0.59120336616411795</v>
      </c>
      <c r="Y22">
        <v>25.215011407721569</v>
      </c>
      <c r="Z22">
        <v>28.975729801213401</v>
      </c>
      <c r="AA22">
        <v>54.190741208934973</v>
      </c>
      <c r="AB22">
        <v>1.0529999999999999</v>
      </c>
      <c r="AC22">
        <v>3.5029118509736898</v>
      </c>
      <c r="AD22">
        <v>5.6906849374972497</v>
      </c>
      <c r="AE22">
        <v>3.12087605858654</v>
      </c>
      <c r="AF22">
        <v>3.54941705369761</v>
      </c>
      <c r="AG22">
        <v>4.7104680215944601</v>
      </c>
      <c r="AH22">
        <v>4.8997585852936796</v>
      </c>
      <c r="AI22">
        <v>18.792132021043901</v>
      </c>
      <c r="AJ22">
        <v>3219336</v>
      </c>
      <c r="AK22">
        <v>17.3426230747068</v>
      </c>
      <c r="AL22">
        <v>1478206</v>
      </c>
      <c r="AM22">
        <v>20.228160107047</v>
      </c>
      <c r="AN22">
        <v>1741189</v>
      </c>
      <c r="AO22">
        <v>6.00836714355213</v>
      </c>
      <c r="AP22">
        <v>6.0882995305584799</v>
      </c>
      <c r="AQ22">
        <v>6.2630773517978797</v>
      </c>
      <c r="AR22">
        <v>6.2451775813466499</v>
      </c>
      <c r="AS22">
        <v>7.1189442709981501</v>
      </c>
      <c r="AT22">
        <v>6.9361098148693996</v>
      </c>
      <c r="AU22">
        <v>7.6715347084134304</v>
      </c>
      <c r="AV22">
        <v>7.4507778600019199</v>
      </c>
      <c r="AW22">
        <v>7.3430127384624102</v>
      </c>
      <c r="AX22">
        <v>7.2380915855861101</v>
      </c>
      <c r="AY22">
        <v>6.3751115855300098</v>
      </c>
      <c r="AZ22">
        <v>6.3225584369862204</v>
      </c>
      <c r="BA22">
        <v>5.8911964330415998</v>
      </c>
      <c r="BB22">
        <v>5.76734085916135</v>
      </c>
      <c r="BC22">
        <v>6.2070130029614496</v>
      </c>
      <c r="BD22">
        <v>6.0086737180916501</v>
      </c>
      <c r="BE22">
        <v>6.46553719281507</v>
      </c>
      <c r="BF22">
        <v>6.2081942561142602</v>
      </c>
      <c r="BG22">
        <v>6.3117498972704604</v>
      </c>
      <c r="BH22">
        <v>5.98864449389845</v>
      </c>
      <c r="BI22">
        <v>64.854737994589996</v>
      </c>
      <c r="BJ22">
        <v>11110457</v>
      </c>
      <c r="BK22">
        <v>65.780650006376305</v>
      </c>
      <c r="BL22">
        <v>5606844</v>
      </c>
      <c r="BM22">
        <v>63.937399378871902</v>
      </c>
      <c r="BN22">
        <v>5503571</v>
      </c>
      <c r="BO22">
        <v>6.1334728250858399</v>
      </c>
      <c r="BP22">
        <v>5.7718307728158598</v>
      </c>
      <c r="BQ22">
        <v>5.9964883030025398</v>
      </c>
      <c r="BR22">
        <v>5.6218746722450703</v>
      </c>
      <c r="BS22">
        <v>5.5259161821453704</v>
      </c>
      <c r="BT22">
        <v>5.18233083344139</v>
      </c>
      <c r="BU22">
        <v>16.353129984366099</v>
      </c>
      <c r="BV22">
        <v>2801503</v>
      </c>
      <c r="BW22">
        <v>16.876726918916901</v>
      </c>
      <c r="BX22">
        <v>1438496</v>
      </c>
      <c r="BY22">
        <v>15.8344405140811</v>
      </c>
      <c r="BZ22">
        <v>1362989</v>
      </c>
      <c r="CA22">
        <v>5.3543224337689699</v>
      </c>
      <c r="CB22">
        <v>5.0302350083946203</v>
      </c>
      <c r="CH22">
        <v>88.921802999999997</v>
      </c>
      <c r="CI22">
        <v>92.881213000000002</v>
      </c>
      <c r="CJ22">
        <v>1.62</v>
      </c>
      <c r="CK22">
        <v>80.2</v>
      </c>
      <c r="CL22">
        <v>81.760975609756116</v>
      </c>
      <c r="CM22">
        <v>83.4</v>
      </c>
      <c r="CO22">
        <v>3.3</v>
      </c>
      <c r="CS22">
        <v>8.8000000000000007</v>
      </c>
      <c r="CT22">
        <v>9.9</v>
      </c>
      <c r="CW22">
        <v>3.7879999999999998</v>
      </c>
      <c r="CZ22">
        <v>2.5</v>
      </c>
      <c r="DC22">
        <v>34</v>
      </c>
      <c r="DD22">
        <v>103818</v>
      </c>
      <c r="DE22">
        <v>80000</v>
      </c>
      <c r="DF22">
        <v>1961.36865234375</v>
      </c>
      <c r="DG22">
        <v>1747.31909179688</v>
      </c>
      <c r="DH22">
        <v>18.453148007392901</v>
      </c>
      <c r="DI22">
        <v>611.23370361328102</v>
      </c>
      <c r="DJ22">
        <v>544.52813720703102</v>
      </c>
      <c r="DK22">
        <v>11.0869333148003</v>
      </c>
      <c r="DL22">
        <v>3550.32470703125</v>
      </c>
      <c r="DM22">
        <v>3162.86791992188</v>
      </c>
      <c r="DN22">
        <v>15.3042957186699</v>
      </c>
      <c r="DO22">
        <v>6.5047323703765896</v>
      </c>
      <c r="DP22">
        <v>64.397966861724896</v>
      </c>
      <c r="DQ22">
        <v>1.4070075750351001</v>
      </c>
      <c r="DR22">
        <v>1.25345706939697</v>
      </c>
      <c r="DS22">
        <v>2.5521169300191101E-2</v>
      </c>
      <c r="DT22">
        <v>5513.10009765625</v>
      </c>
      <c r="DU22">
        <v>4911.4404296875</v>
      </c>
      <c r="DV22">
        <v>10.1008348166943</v>
      </c>
      <c r="DX22">
        <v>86</v>
      </c>
      <c r="EK22">
        <v>5.2</v>
      </c>
      <c r="EL22">
        <v>87</v>
      </c>
      <c r="EM22">
        <v>87</v>
      </c>
      <c r="FB22">
        <v>97.473264163249794</v>
      </c>
      <c r="FC22">
        <v>97.476008530300305</v>
      </c>
      <c r="FD22">
        <v>97.445260242741895</v>
      </c>
      <c r="FM22">
        <v>0</v>
      </c>
      <c r="FN22">
        <v>0</v>
      </c>
      <c r="FO22">
        <v>0</v>
      </c>
      <c r="FQ22">
        <v>5</v>
      </c>
      <c r="GC22">
        <v>97.713610061575494</v>
      </c>
      <c r="GD22">
        <v>97.5</v>
      </c>
      <c r="GE22">
        <v>99.893935296704299</v>
      </c>
      <c r="GL22">
        <v>0</v>
      </c>
      <c r="GM22">
        <v>0.2</v>
      </c>
      <c r="GR22">
        <v>8.4085497748536808E-3</v>
      </c>
      <c r="GS22">
        <v>11900</v>
      </c>
      <c r="GT22">
        <v>9</v>
      </c>
      <c r="HC22">
        <v>93</v>
      </c>
      <c r="HD22">
        <v>94</v>
      </c>
      <c r="HE22">
        <v>92</v>
      </c>
      <c r="HG22">
        <v>0.05</v>
      </c>
      <c r="HH22">
        <v>500</v>
      </c>
      <c r="HI22">
        <v>100</v>
      </c>
      <c r="HJ22">
        <v>500</v>
      </c>
      <c r="HK22">
        <v>83</v>
      </c>
      <c r="HL22">
        <v>0.1</v>
      </c>
      <c r="HM22">
        <v>0.1</v>
      </c>
      <c r="HN22">
        <v>100</v>
      </c>
      <c r="HO22">
        <v>99.951012797318597</v>
      </c>
      <c r="HR22">
        <v>99.999999283454102</v>
      </c>
      <c r="HS22">
        <v>100</v>
      </c>
      <c r="HT22">
        <v>100</v>
      </c>
      <c r="HV22">
        <v>2.2999999999999998</v>
      </c>
      <c r="IB22">
        <v>3.9</v>
      </c>
      <c r="IC22">
        <v>0.2</v>
      </c>
      <c r="ID22">
        <v>17.399999999999999</v>
      </c>
      <c r="IF22">
        <v>393</v>
      </c>
      <c r="IH22">
        <v>680</v>
      </c>
      <c r="IJ22">
        <v>576</v>
      </c>
      <c r="JB22">
        <v>85.5</v>
      </c>
      <c r="JC22">
        <v>9.25</v>
      </c>
      <c r="JD22">
        <v>3.515625E-2</v>
      </c>
      <c r="JE22">
        <v>9.765625E-3</v>
      </c>
      <c r="JF22">
        <v>1.953125E-3</v>
      </c>
      <c r="JG22">
        <v>1.953125E-3</v>
      </c>
      <c r="JH22">
        <v>7.8125E-3</v>
      </c>
      <c r="JI22">
        <v>5.859375E-3</v>
      </c>
      <c r="JJ22">
        <v>0.208984375</v>
      </c>
      <c r="JK22">
        <v>1.953125E-3</v>
      </c>
      <c r="JL22">
        <v>9.765625E-2</v>
      </c>
      <c r="JM22">
        <v>3.90625E-3</v>
      </c>
      <c r="JN22">
        <v>0.64453125</v>
      </c>
    </row>
    <row r="23" spans="1:274" x14ac:dyDescent="0.35">
      <c r="A23" s="1">
        <v>21</v>
      </c>
      <c r="B23" t="s">
        <v>327</v>
      </c>
      <c r="C23">
        <v>0.86530012254259647</v>
      </c>
      <c r="D23">
        <v>26.988374516995631</v>
      </c>
      <c r="E23">
        <v>5</v>
      </c>
      <c r="F23">
        <v>41869.829275261567</v>
      </c>
      <c r="G23">
        <v>1528.769403059518</v>
      </c>
      <c r="H23">
        <v>1.102568034815E-3</v>
      </c>
      <c r="I23">
        <v>4.0257443261478477E-5</v>
      </c>
      <c r="J23">
        <v>3.6512434598408512</v>
      </c>
      <c r="K23">
        <v>42867.053029323601</v>
      </c>
      <c r="L23">
        <v>10.8238576138176</v>
      </c>
      <c r="M23">
        <v>1.2629182071403771</v>
      </c>
      <c r="N23">
        <v>10.39536442030378</v>
      </c>
      <c r="O23">
        <v>1628.9914023559229</v>
      </c>
      <c r="P23">
        <v>12.36516087038108</v>
      </c>
      <c r="Q23">
        <v>2.001557821539095</v>
      </c>
      <c r="R23">
        <v>22.75747179336069</v>
      </c>
      <c r="S23">
        <v>48.47662024385</v>
      </c>
      <c r="T23">
        <v>18408912</v>
      </c>
      <c r="U23">
        <v>51.52337975615</v>
      </c>
      <c r="V23">
        <v>19565914</v>
      </c>
      <c r="W23">
        <v>37974826</v>
      </c>
      <c r="X23">
        <v>1.24800985844923E-2</v>
      </c>
      <c r="Y23">
        <v>21.820511171831122</v>
      </c>
      <c r="Z23">
        <v>24.82979700762488</v>
      </c>
      <c r="AA23">
        <v>46.650308179455998</v>
      </c>
      <c r="AB23">
        <v>1.056</v>
      </c>
      <c r="AC23">
        <v>2.8107798622022799</v>
      </c>
      <c r="AD23">
        <v>5.8757256993042004</v>
      </c>
      <c r="AE23">
        <v>2.1517557733363701</v>
      </c>
      <c r="AF23">
        <v>3.3913432530669398</v>
      </c>
      <c r="AG23">
        <v>3.2524102481208002</v>
      </c>
      <c r="AH23">
        <v>4.2773117275441699</v>
      </c>
      <c r="AI23">
        <v>16.931295348637502</v>
      </c>
      <c r="AJ23">
        <v>6429630</v>
      </c>
      <c r="AK23">
        <v>13.674676468089601</v>
      </c>
      <c r="AL23">
        <v>2517359</v>
      </c>
      <c r="AM23">
        <v>19.993445073907601</v>
      </c>
      <c r="AN23">
        <v>3911900</v>
      </c>
      <c r="AO23">
        <v>5.4597305844301696</v>
      </c>
      <c r="AP23">
        <v>6.4490643939922796</v>
      </c>
      <c r="AQ23">
        <v>6.9411352074474699</v>
      </c>
      <c r="AR23">
        <v>7.4865254028443902</v>
      </c>
      <c r="AS23">
        <v>7.0461061948970896</v>
      </c>
      <c r="AT23">
        <v>7.1081980606357797</v>
      </c>
      <c r="AU23">
        <v>6.1139009948518899</v>
      </c>
      <c r="AV23">
        <v>5.89170135003965</v>
      </c>
      <c r="AW23">
        <v>6.4459458658861797</v>
      </c>
      <c r="AX23">
        <v>6.0560194068359499</v>
      </c>
      <c r="AY23">
        <v>7.5781247919318302</v>
      </c>
      <c r="AZ23">
        <v>7.0025255744650199</v>
      </c>
      <c r="BA23">
        <v>8.6882420373448408</v>
      </c>
      <c r="BB23">
        <v>7.7828522458394902</v>
      </c>
      <c r="BC23">
        <v>8.7592535814358392</v>
      </c>
      <c r="BD23">
        <v>7.6305005855607799</v>
      </c>
      <c r="BE23">
        <v>7.5774127741533404</v>
      </c>
      <c r="BF23">
        <v>6.6563898844266003</v>
      </c>
      <c r="BG23">
        <v>6.3297619572379498</v>
      </c>
      <c r="BH23">
        <v>5.7097098460789004</v>
      </c>
      <c r="BI23">
        <v>68.189424443485393</v>
      </c>
      <c r="BJ23">
        <v>25894815</v>
      </c>
      <c r="BK23">
        <v>70.580088493482904</v>
      </c>
      <c r="BL23">
        <v>12993026</v>
      </c>
      <c r="BM23">
        <v>65.941523493079103</v>
      </c>
      <c r="BN23">
        <v>12902062</v>
      </c>
      <c r="BO23">
        <v>5.10020508829645</v>
      </c>
      <c r="BP23">
        <v>4.6171011363525398</v>
      </c>
      <c r="BQ23">
        <v>5.0810403960297199</v>
      </c>
      <c r="BR23">
        <v>4.5515518754283804</v>
      </c>
      <c r="BS23">
        <v>5.6156026901662202</v>
      </c>
      <c r="BT23">
        <v>5.0146002822126299</v>
      </c>
      <c r="BU23">
        <v>14.8792802078772</v>
      </c>
      <c r="BV23">
        <v>5650381</v>
      </c>
      <c r="BW23">
        <v>15.7452350384275</v>
      </c>
      <c r="BX23">
        <v>2898526</v>
      </c>
      <c r="BY23">
        <v>14.065031433013299</v>
      </c>
      <c r="BZ23">
        <v>2751952</v>
      </c>
      <c r="CA23">
        <v>5.0485919522315399</v>
      </c>
      <c r="CB23">
        <v>4.4988792753722997</v>
      </c>
      <c r="CH23">
        <v>76.453377000000003</v>
      </c>
      <c r="CI23">
        <v>89.965748000000005</v>
      </c>
      <c r="CJ23">
        <v>1.48</v>
      </c>
      <c r="CK23">
        <v>73.900000000000006</v>
      </c>
      <c r="CL23">
        <v>77.753658536585377</v>
      </c>
      <c r="CM23">
        <v>81.8</v>
      </c>
      <c r="CO23">
        <v>3.9</v>
      </c>
      <c r="CS23">
        <v>10.6</v>
      </c>
      <c r="CT23">
        <v>10.6</v>
      </c>
      <c r="CW23">
        <v>10.538</v>
      </c>
      <c r="CZ23">
        <v>2.5</v>
      </c>
      <c r="DC23">
        <v>1108</v>
      </c>
      <c r="DD23">
        <v>12190</v>
      </c>
      <c r="DE23">
        <v>-146976</v>
      </c>
      <c r="DF23">
        <v>607.31182861328102</v>
      </c>
      <c r="DG23">
        <v>281.24383544921898</v>
      </c>
      <c r="DH23">
        <v>30.552482604980501</v>
      </c>
      <c r="DI23">
        <v>451.35354614257801</v>
      </c>
      <c r="DJ23">
        <v>209.02015686035199</v>
      </c>
      <c r="DK23">
        <v>23.049792647361802</v>
      </c>
      <c r="DL23">
        <v>1350.49462890625</v>
      </c>
      <c r="DM23">
        <v>625.40905761718795</v>
      </c>
      <c r="DN23">
        <v>10.9430611133575</v>
      </c>
      <c r="DO23">
        <v>4.5118067413568497</v>
      </c>
      <c r="DP23">
        <v>68.967264890670805</v>
      </c>
      <c r="DQ23">
        <v>0.36111897230148299</v>
      </c>
      <c r="DR23">
        <v>0.167232856154442</v>
      </c>
      <c r="DS23">
        <v>1.84416785486974E-2</v>
      </c>
      <c r="DT23">
        <v>1958.16760253906</v>
      </c>
      <c r="DU23">
        <v>906.82012939453102</v>
      </c>
      <c r="DV23">
        <v>6.5419539809226999</v>
      </c>
      <c r="DX23">
        <v>75</v>
      </c>
      <c r="EK23">
        <v>17</v>
      </c>
      <c r="EL23">
        <v>87</v>
      </c>
      <c r="FB23">
        <v>93.252453932822505</v>
      </c>
      <c r="FM23">
        <v>0</v>
      </c>
      <c r="FN23">
        <v>0</v>
      </c>
      <c r="FO23">
        <v>0</v>
      </c>
      <c r="FQ23">
        <v>2</v>
      </c>
      <c r="GC23">
        <v>98.796610216057204</v>
      </c>
      <c r="GD23">
        <v>98.504537395818105</v>
      </c>
      <c r="GE23">
        <v>99.236641221374001</v>
      </c>
      <c r="GL23">
        <v>0.1</v>
      </c>
      <c r="GM23">
        <v>0.2</v>
      </c>
      <c r="GR23">
        <v>3.2984871263416898E-3</v>
      </c>
      <c r="GS23">
        <v>30300</v>
      </c>
      <c r="GT23">
        <v>8</v>
      </c>
      <c r="HC23">
        <v>94</v>
      </c>
      <c r="HD23">
        <v>96</v>
      </c>
      <c r="HE23">
        <v>93</v>
      </c>
      <c r="HH23">
        <v>1400</v>
      </c>
      <c r="HO23">
        <v>99.156068726908302</v>
      </c>
      <c r="HR23">
        <v>99.724682540734605</v>
      </c>
      <c r="HS23">
        <v>99.849193548387106</v>
      </c>
      <c r="HT23">
        <v>99.5370967741935</v>
      </c>
      <c r="HV23">
        <v>2.8</v>
      </c>
      <c r="IB23">
        <v>4.5999999999999996</v>
      </c>
      <c r="IF23">
        <v>1049</v>
      </c>
      <c r="IH23">
        <v>1717</v>
      </c>
      <c r="IJ23">
        <v>1466</v>
      </c>
      <c r="JB23">
        <v>76.900000000000006</v>
      </c>
      <c r="JC23">
        <v>7.85</v>
      </c>
      <c r="JD23">
        <v>1</v>
      </c>
      <c r="JE23">
        <v>0.5</v>
      </c>
      <c r="JF23">
        <v>0.5</v>
      </c>
      <c r="JG23">
        <v>0.5</v>
      </c>
      <c r="JH23">
        <v>0.5</v>
      </c>
      <c r="JI23">
        <v>0.5</v>
      </c>
      <c r="JJ23">
        <v>0.5</v>
      </c>
      <c r="JK23">
        <v>0.5</v>
      </c>
      <c r="JL23">
        <v>0.5</v>
      </c>
      <c r="JM23">
        <v>0.5</v>
      </c>
      <c r="JN23">
        <v>0.5</v>
      </c>
    </row>
    <row r="24" spans="1:274" x14ac:dyDescent="0.35">
      <c r="A24" s="1">
        <v>22</v>
      </c>
      <c r="B24" t="s">
        <v>330</v>
      </c>
      <c r="C24">
        <v>0.90059378100525744</v>
      </c>
      <c r="D24">
        <v>17.41890230755563</v>
      </c>
      <c r="E24">
        <v>19</v>
      </c>
      <c r="F24">
        <v>23676.725667789779</v>
      </c>
      <c r="G24">
        <v>1398.432649156488</v>
      </c>
      <c r="H24">
        <v>1.2087676603292259E-3</v>
      </c>
      <c r="I24">
        <v>7.1394169327581946E-5</v>
      </c>
      <c r="J24">
        <v>5.9063599789008796</v>
      </c>
      <c r="K24">
        <v>23559.624964576538</v>
      </c>
      <c r="L24">
        <v>21.496534204637449</v>
      </c>
      <c r="M24">
        <v>4.5896156982509924</v>
      </c>
      <c r="N24">
        <v>1895.9959492178921</v>
      </c>
      <c r="O24">
        <v>1391.4114671709599</v>
      </c>
      <c r="P24">
        <v>17.716339499828681</v>
      </c>
      <c r="Q24">
        <v>5.0786732980386571</v>
      </c>
      <c r="R24">
        <v>12749.1965227538</v>
      </c>
      <c r="S24">
        <v>48.6752444773742</v>
      </c>
      <c r="T24">
        <v>9534259</v>
      </c>
      <c r="U24">
        <v>51.3247555226258</v>
      </c>
      <c r="V24">
        <v>10053232</v>
      </c>
      <c r="W24">
        <v>19587491</v>
      </c>
      <c r="X24">
        <v>-0.58527588796513697</v>
      </c>
      <c r="Y24">
        <v>23.173486146407811</v>
      </c>
      <c r="Z24">
        <v>26.821739274599398</v>
      </c>
      <c r="AA24">
        <v>49.995225421007213</v>
      </c>
      <c r="AB24">
        <v>1.0580000000000001</v>
      </c>
      <c r="AC24">
        <v>3.3408887740450699</v>
      </c>
      <c r="AD24">
        <v>5.7663211844538003</v>
      </c>
      <c r="AE24">
        <v>2.6681953158776301</v>
      </c>
      <c r="AF24">
        <v>4.2173018681814396</v>
      </c>
      <c r="AG24">
        <v>3.4115093571227302</v>
      </c>
      <c r="AH24">
        <v>4.5151105096977897</v>
      </c>
      <c r="AI24">
        <v>17.881726586624801</v>
      </c>
      <c r="AJ24">
        <v>3502582</v>
      </c>
      <c r="AK24">
        <v>14.7065064595464</v>
      </c>
      <c r="AL24">
        <v>1402156</v>
      </c>
      <c r="AM24">
        <v>20.890759218228801</v>
      </c>
      <c r="AN24">
        <v>2100196</v>
      </c>
      <c r="AO24">
        <v>5.2859130125009699</v>
      </c>
      <c r="AP24">
        <v>6.3920256558957496</v>
      </c>
      <c r="AQ24">
        <v>6.6367354976932296</v>
      </c>
      <c r="AR24">
        <v>7.3809077706236002</v>
      </c>
      <c r="AS24">
        <v>6.0697638538016001</v>
      </c>
      <c r="AT24">
        <v>6.2688317546233696</v>
      </c>
      <c r="AU24">
        <v>6.39968197740978</v>
      </c>
      <c r="AV24">
        <v>6.1279126827164703</v>
      </c>
      <c r="AW24">
        <v>8.4265324332031302</v>
      </c>
      <c r="AX24">
        <v>7.8146093870045199</v>
      </c>
      <c r="AY24">
        <v>8.2580716106928502</v>
      </c>
      <c r="AZ24">
        <v>7.5361814549906603</v>
      </c>
      <c r="BA24">
        <v>7.5375346935635301</v>
      </c>
      <c r="BB24">
        <v>6.8557252400283497</v>
      </c>
      <c r="BC24">
        <v>6.9913959126194696</v>
      </c>
      <c r="BD24">
        <v>6.1324034558134697</v>
      </c>
      <c r="BE24">
        <v>7.3754293054095603</v>
      </c>
      <c r="BF24">
        <v>6.3847591290081098</v>
      </c>
      <c r="BG24">
        <v>5.77241733126949</v>
      </c>
      <c r="BH24">
        <v>5.05269471169336</v>
      </c>
      <c r="BI24">
        <v>66.668788375518403</v>
      </c>
      <c r="BJ24">
        <v>13058743</v>
      </c>
      <c r="BK24">
        <v>68.981853144309298</v>
      </c>
      <c r="BL24">
        <v>6576909</v>
      </c>
      <c r="BM24">
        <v>64.476765453761402</v>
      </c>
      <c r="BN24">
        <v>6481999</v>
      </c>
      <c r="BO24">
        <v>5.5142905286466997</v>
      </c>
      <c r="BP24">
        <v>4.92273986725949</v>
      </c>
      <c r="BQ24">
        <v>5.59233275381807</v>
      </c>
      <c r="BR24">
        <v>5.0214179145167002</v>
      </c>
      <c r="BS24">
        <v>5.7647030046988403</v>
      </c>
      <c r="BT24">
        <v>5.1673234298403399</v>
      </c>
      <c r="BU24">
        <v>15.4494850378567</v>
      </c>
      <c r="BV24">
        <v>3026166</v>
      </c>
      <c r="BW24">
        <v>16.311640396144298</v>
      </c>
      <c r="BX24">
        <v>1555194</v>
      </c>
      <c r="BY24">
        <v>14.6324753280098</v>
      </c>
      <c r="BZ24">
        <v>1471037</v>
      </c>
      <c r="CA24">
        <v>4.9546046376273498</v>
      </c>
      <c r="CB24">
        <v>4.4437339836527903</v>
      </c>
      <c r="CH24">
        <v>72.629290999999995</v>
      </c>
      <c r="CI24">
        <v>87.585452000000004</v>
      </c>
      <c r="CJ24">
        <v>1.71</v>
      </c>
      <c r="CK24">
        <v>71.7</v>
      </c>
      <c r="CL24">
        <v>75.309756097560978</v>
      </c>
      <c r="CM24">
        <v>79.099999999999994</v>
      </c>
      <c r="CO24">
        <v>6.6</v>
      </c>
      <c r="CS24">
        <v>13.3</v>
      </c>
      <c r="CT24">
        <v>10.3</v>
      </c>
      <c r="CU24">
        <v>173.643</v>
      </c>
      <c r="CV24">
        <v>74.126999999999995</v>
      </c>
      <c r="CW24">
        <v>36.210999999999999</v>
      </c>
      <c r="CZ24">
        <v>2.5</v>
      </c>
      <c r="DC24">
        <v>1200</v>
      </c>
      <c r="DD24">
        <v>3876</v>
      </c>
      <c r="DE24">
        <v>-369997</v>
      </c>
      <c r="DF24">
        <v>292.86880493164102</v>
      </c>
      <c r="DG24">
        <v>118.85788726806599</v>
      </c>
      <c r="DH24">
        <v>21.4122027158737</v>
      </c>
      <c r="DI24">
        <v>280.23385620117199</v>
      </c>
      <c r="DJ24">
        <v>113.730110168457</v>
      </c>
      <c r="DK24">
        <v>20.4880461096764</v>
      </c>
      <c r="DL24">
        <v>1074.89709472656</v>
      </c>
      <c r="DM24">
        <v>436.23626708984398</v>
      </c>
      <c r="DN24">
        <v>12.0533011853695</v>
      </c>
      <c r="DO24">
        <v>4.0533933788537997</v>
      </c>
      <c r="DP24">
        <v>78.587794303894</v>
      </c>
      <c r="DQ24">
        <v>0</v>
      </c>
      <c r="DR24">
        <v>0</v>
      </c>
      <c r="DS24">
        <v>0</v>
      </c>
      <c r="DT24">
        <v>1367.79187011719</v>
      </c>
      <c r="DU24">
        <v>555.104736328125</v>
      </c>
      <c r="DV24">
        <v>5.1578883081674602</v>
      </c>
      <c r="DX24">
        <v>74</v>
      </c>
      <c r="EK24">
        <v>72</v>
      </c>
      <c r="EL24">
        <v>87</v>
      </c>
      <c r="EM24">
        <v>86</v>
      </c>
      <c r="FB24">
        <v>76.540688472221305</v>
      </c>
      <c r="FM24">
        <v>0</v>
      </c>
      <c r="FN24">
        <v>0</v>
      </c>
      <c r="FO24">
        <v>0</v>
      </c>
      <c r="FQ24">
        <v>19</v>
      </c>
      <c r="GC24">
        <v>84.309924344814505</v>
      </c>
      <c r="GD24">
        <v>95.287217204457605</v>
      </c>
      <c r="GE24">
        <v>71.456690968937295</v>
      </c>
      <c r="GL24">
        <v>0</v>
      </c>
      <c r="GM24">
        <v>0</v>
      </c>
      <c r="GR24">
        <v>2.7534782170289599E-2</v>
      </c>
      <c r="GS24">
        <v>3600</v>
      </c>
      <c r="GT24">
        <v>36</v>
      </c>
      <c r="HC24">
        <v>86</v>
      </c>
      <c r="HD24">
        <v>82</v>
      </c>
      <c r="HE24">
        <v>92</v>
      </c>
      <c r="HF24">
        <v>95</v>
      </c>
      <c r="HG24">
        <v>0.1</v>
      </c>
      <c r="HH24">
        <v>800</v>
      </c>
      <c r="HI24">
        <v>100</v>
      </c>
      <c r="HJ24">
        <v>800</v>
      </c>
      <c r="HK24">
        <v>66</v>
      </c>
      <c r="HL24">
        <v>0.1</v>
      </c>
      <c r="HM24">
        <v>0.1</v>
      </c>
      <c r="HN24">
        <v>100</v>
      </c>
      <c r="HO24">
        <v>81.9158094955324</v>
      </c>
      <c r="HR24">
        <v>100</v>
      </c>
      <c r="HS24">
        <v>100</v>
      </c>
      <c r="HT24">
        <v>100</v>
      </c>
      <c r="HV24">
        <v>3.7</v>
      </c>
      <c r="IB24">
        <v>7.8</v>
      </c>
      <c r="IC24">
        <v>0.1</v>
      </c>
      <c r="ID24">
        <v>36.299999999999997</v>
      </c>
      <c r="IF24">
        <v>701</v>
      </c>
      <c r="IH24">
        <v>1510</v>
      </c>
      <c r="IJ24">
        <v>1265</v>
      </c>
      <c r="JB24">
        <v>64.7</v>
      </c>
      <c r="JC24">
        <v>8.8000000000000007</v>
      </c>
      <c r="JD24">
        <v>9.0909090909090912E-2</v>
      </c>
      <c r="JE24">
        <v>9.0909090909090912E-2</v>
      </c>
      <c r="JF24">
        <v>9.0909090909090912E-2</v>
      </c>
      <c r="JG24">
        <v>9.0909090909090912E-2</v>
      </c>
      <c r="JH24">
        <v>9.0909090909090912E-2</v>
      </c>
      <c r="JI24">
        <v>9.0909090909090912E-2</v>
      </c>
      <c r="JJ24">
        <v>9.0909090909090912E-2</v>
      </c>
      <c r="JK24">
        <v>9.0909090909090912E-2</v>
      </c>
      <c r="JL24">
        <v>9.0909090909090912E-2</v>
      </c>
      <c r="JM24">
        <v>9.0909090909090912E-2</v>
      </c>
      <c r="JN24">
        <v>9.0909090909090912E-2</v>
      </c>
    </row>
    <row r="25" spans="1:274" x14ac:dyDescent="0.35">
      <c r="A25" s="1">
        <v>23</v>
      </c>
      <c r="B25" t="s">
        <v>331</v>
      </c>
      <c r="C25">
        <v>0.88167487547067835</v>
      </c>
      <c r="D25">
        <v>21.83565275594955</v>
      </c>
      <c r="E25">
        <v>-8</v>
      </c>
      <c r="F25">
        <v>377496.49838322628</v>
      </c>
      <c r="G25">
        <v>6056.8681455174083</v>
      </c>
      <c r="H25">
        <v>2.6124914540163759E-3</v>
      </c>
      <c r="I25">
        <v>4.1916988199992657E-5</v>
      </c>
      <c r="J25">
        <v>1.60448326579406</v>
      </c>
      <c r="K25">
        <v>347422.48135348898</v>
      </c>
      <c r="L25">
        <v>37.671737270804996</v>
      </c>
      <c r="M25">
        <v>6.2021626210382577</v>
      </c>
      <c r="N25">
        <v>1821.6914351536279</v>
      </c>
      <c r="O25">
        <v>6098.576999575962</v>
      </c>
      <c r="P25">
        <v>27.140027781164989</v>
      </c>
      <c r="Q25">
        <v>5.1803328973445337</v>
      </c>
      <c r="R25">
        <v>4379.6839983492719</v>
      </c>
      <c r="S25">
        <v>46.3334046839839</v>
      </c>
      <c r="T25">
        <v>66950259</v>
      </c>
      <c r="U25">
        <v>53.6665953160161</v>
      </c>
      <c r="V25">
        <v>77546481</v>
      </c>
      <c r="W25">
        <v>144496740</v>
      </c>
      <c r="X25">
        <v>0.106871954284237</v>
      </c>
      <c r="Y25">
        <v>25.893199555584921</v>
      </c>
      <c r="Z25">
        <v>20.94382751347143</v>
      </c>
      <c r="AA25">
        <v>46.837027069056347</v>
      </c>
      <c r="AB25">
        <v>1.0589999999999999</v>
      </c>
      <c r="AC25">
        <v>1.8993609964465501</v>
      </c>
      <c r="AD25">
        <v>4.9589259657153102</v>
      </c>
      <c r="AE25">
        <v>1.85414902651893</v>
      </c>
      <c r="AF25">
        <v>3.8013985600320699</v>
      </c>
      <c r="AG25">
        <v>2.1537039097364699</v>
      </c>
      <c r="AH25">
        <v>3.4980773944830101</v>
      </c>
      <c r="AI25">
        <v>14.2633149894054</v>
      </c>
      <c r="AJ25">
        <v>20610025</v>
      </c>
      <c r="AK25">
        <v>10.054877537493301</v>
      </c>
      <c r="AL25">
        <v>6731767</v>
      </c>
      <c r="AM25">
        <v>17.898359746659001</v>
      </c>
      <c r="AN25">
        <v>13879548</v>
      </c>
      <c r="AO25">
        <v>4.1476636047913198</v>
      </c>
      <c r="AP25">
        <v>5.6399578264285699</v>
      </c>
      <c r="AQ25">
        <v>6.0285088417237898</v>
      </c>
      <c r="AR25">
        <v>7.3638835434276197</v>
      </c>
      <c r="AS25">
        <v>7.1360671482731597</v>
      </c>
      <c r="AT25">
        <v>7.7573174597087702</v>
      </c>
      <c r="AU25">
        <v>6.7637720990446804</v>
      </c>
      <c r="AV25">
        <v>6.8125925843886002</v>
      </c>
      <c r="AW25">
        <v>6.2605201325256798</v>
      </c>
      <c r="AX25">
        <v>5.9514030830189304</v>
      </c>
      <c r="AY25">
        <v>7.39692950720376</v>
      </c>
      <c r="AZ25">
        <v>6.7911383259980704</v>
      </c>
      <c r="BA25">
        <v>8.1623948824665202</v>
      </c>
      <c r="BB25">
        <v>7.2907782475893903</v>
      </c>
      <c r="BC25">
        <v>9.3314059344692506</v>
      </c>
      <c r="BD25">
        <v>8.0153357743164602</v>
      </c>
      <c r="BE25">
        <v>8.5821220131158302</v>
      </c>
      <c r="BF25">
        <v>7.22369975971512</v>
      </c>
      <c r="BG25">
        <v>5.8325487802392999</v>
      </c>
      <c r="BH25">
        <v>4.8141071607940704</v>
      </c>
      <c r="BI25">
        <v>68.102713636896098</v>
      </c>
      <c r="BJ25">
        <v>98406201</v>
      </c>
      <c r="BK25">
        <v>70.427754531778504</v>
      </c>
      <c r="BL25">
        <v>47151564</v>
      </c>
      <c r="BM25">
        <v>66.094442142227393</v>
      </c>
      <c r="BN25">
        <v>51253914</v>
      </c>
      <c r="BO25">
        <v>4.9334851927164998</v>
      </c>
      <c r="BP25">
        <v>4.0741862032703899</v>
      </c>
      <c r="BQ25">
        <v>5.6663770684224097</v>
      </c>
      <c r="BR25">
        <v>4.6691564754351198</v>
      </c>
      <c r="BS25">
        <v>6.5793471258662004</v>
      </c>
      <c r="BT25">
        <v>5.4026383385779297</v>
      </c>
      <c r="BU25">
        <v>17.6339713736985</v>
      </c>
      <c r="BV25">
        <v>25480514</v>
      </c>
      <c r="BW25">
        <v>19.517367930728199</v>
      </c>
      <c r="BX25">
        <v>13066928</v>
      </c>
      <c r="BY25">
        <v>16.007198111113599</v>
      </c>
      <c r="BZ25">
        <v>12413019</v>
      </c>
      <c r="CA25">
        <v>7.2716437364396302</v>
      </c>
      <c r="CB25">
        <v>5.9354032971005699</v>
      </c>
      <c r="CH25">
        <v>60.426820999999997</v>
      </c>
      <c r="CI25">
        <v>83.725779000000003</v>
      </c>
      <c r="CJ25">
        <v>1.62</v>
      </c>
      <c r="CK25">
        <v>67.510000000000005</v>
      </c>
      <c r="CL25">
        <v>72.4319512195122</v>
      </c>
      <c r="CM25">
        <v>77.599999999999994</v>
      </c>
      <c r="CO25">
        <v>6.5</v>
      </c>
      <c r="CS25">
        <v>12.4</v>
      </c>
      <c r="CT25">
        <v>11.5</v>
      </c>
      <c r="CW25">
        <v>20.699000000000002</v>
      </c>
      <c r="CZ25">
        <v>2.5</v>
      </c>
      <c r="DC25">
        <v>61569</v>
      </c>
      <c r="DD25">
        <v>125986</v>
      </c>
      <c r="DE25">
        <v>912279</v>
      </c>
      <c r="DF25">
        <v>602.56689453125</v>
      </c>
      <c r="DG25">
        <v>251.40550231933599</v>
      </c>
      <c r="DH25">
        <v>42.911249399185202</v>
      </c>
      <c r="DI25">
        <v>568.610595703125</v>
      </c>
      <c r="DJ25">
        <v>237.23812866210901</v>
      </c>
      <c r="DK25">
        <v>40.493083000183098</v>
      </c>
      <c r="DL25">
        <v>801.64978027343795</v>
      </c>
      <c r="DM25">
        <v>334.46771240234398</v>
      </c>
      <c r="DN25">
        <v>8.7835609912872297</v>
      </c>
      <c r="DO25">
        <v>3.0511528253555298</v>
      </c>
      <c r="DP25">
        <v>57.088750600814798</v>
      </c>
      <c r="DQ25">
        <v>0</v>
      </c>
      <c r="DR25">
        <v>0</v>
      </c>
      <c r="DS25">
        <v>0</v>
      </c>
      <c r="DT25">
        <v>1404.21667480469</v>
      </c>
      <c r="DU25">
        <v>585.87322998046898</v>
      </c>
      <c r="DV25">
        <v>5.3445778787136096</v>
      </c>
      <c r="DX25">
        <v>74</v>
      </c>
      <c r="EK25">
        <v>59</v>
      </c>
      <c r="EL25">
        <v>99</v>
      </c>
      <c r="EM25">
        <v>69</v>
      </c>
      <c r="FB25">
        <v>61.3062191484252</v>
      </c>
      <c r="FC25">
        <v>63.407759119813498</v>
      </c>
      <c r="FD25">
        <v>55.233099130687599</v>
      </c>
      <c r="FM25">
        <v>0</v>
      </c>
      <c r="FN25">
        <v>0</v>
      </c>
      <c r="FO25">
        <v>0</v>
      </c>
      <c r="FQ25">
        <v>17</v>
      </c>
      <c r="GC25">
        <v>90.482224623190305</v>
      </c>
      <c r="GD25">
        <v>94.758361363996002</v>
      </c>
      <c r="GE25">
        <v>78.124865546196801</v>
      </c>
      <c r="GL25">
        <v>3.2</v>
      </c>
      <c r="GM25">
        <v>21.9</v>
      </c>
      <c r="GR25">
        <v>3.1912773705330397E-2</v>
      </c>
      <c r="GS25">
        <v>3100</v>
      </c>
      <c r="GT25">
        <v>320</v>
      </c>
      <c r="HC25">
        <v>98</v>
      </c>
      <c r="HD25">
        <v>97</v>
      </c>
      <c r="HE25">
        <v>97</v>
      </c>
      <c r="HO25">
        <v>76.027734347513302</v>
      </c>
      <c r="HR25">
        <v>97.089911200025</v>
      </c>
      <c r="HS25">
        <v>98.636995251865699</v>
      </c>
      <c r="HT25">
        <v>92.619076110074502</v>
      </c>
      <c r="HV25">
        <v>3.3</v>
      </c>
      <c r="IB25">
        <v>7.6</v>
      </c>
      <c r="IF25">
        <v>6230</v>
      </c>
      <c r="IH25">
        <v>14206</v>
      </c>
      <c r="IJ25">
        <v>12145</v>
      </c>
      <c r="JB25">
        <v>69.2</v>
      </c>
      <c r="JC25">
        <v>-5.0999999999999996</v>
      </c>
      <c r="JD25">
        <v>0.2</v>
      </c>
      <c r="JE25">
        <v>0.2</v>
      </c>
      <c r="JF25">
        <v>0.2</v>
      </c>
      <c r="JG25">
        <v>0.2</v>
      </c>
      <c r="JH25">
        <v>0.2</v>
      </c>
      <c r="JI25">
        <v>0.2</v>
      </c>
      <c r="JJ25">
        <v>0.2</v>
      </c>
      <c r="JK25">
        <v>0.2</v>
      </c>
      <c r="JL25">
        <v>0.2</v>
      </c>
      <c r="JM25">
        <v>0.2</v>
      </c>
      <c r="JN25">
        <v>1</v>
      </c>
    </row>
    <row r="26" spans="1:274" x14ac:dyDescent="0.35">
      <c r="A26" s="1">
        <v>24</v>
      </c>
      <c r="B26" t="s">
        <v>335</v>
      </c>
      <c r="C26">
        <v>0.89398084981915527</v>
      </c>
      <c r="D26">
        <v>19.531342676239358</v>
      </c>
      <c r="E26">
        <v>-3</v>
      </c>
      <c r="F26">
        <v>52008.719670343387</v>
      </c>
      <c r="G26">
        <v>4264.6513489521139</v>
      </c>
      <c r="H26">
        <v>5.1710361228129329E-3</v>
      </c>
      <c r="I26">
        <v>4.2401863219119459E-4</v>
      </c>
      <c r="J26">
        <v>8.1998775897264</v>
      </c>
      <c r="K26">
        <v>51443.410702016619</v>
      </c>
      <c r="L26">
        <v>16.30938769110907</v>
      </c>
      <c r="M26">
        <v>3.4977712372497738</v>
      </c>
      <c r="N26">
        <v>1077.3753609645</v>
      </c>
      <c r="O26">
        <v>4145.2623217942573</v>
      </c>
      <c r="P26">
        <v>32.543677893105503</v>
      </c>
      <c r="Q26">
        <v>6.592820294551621</v>
      </c>
      <c r="R26">
        <v>3259.493134858013</v>
      </c>
      <c r="S26">
        <v>50.033160371715198</v>
      </c>
      <c r="T26">
        <v>5032184</v>
      </c>
      <c r="U26">
        <v>49.966839628284802</v>
      </c>
      <c r="V26">
        <v>5025514</v>
      </c>
      <c r="W26">
        <v>10057698</v>
      </c>
      <c r="X26">
        <v>1.34744505956262</v>
      </c>
      <c r="Y26">
        <v>27.986256982404999</v>
      </c>
      <c r="Z26">
        <v>31.979395016486119</v>
      </c>
      <c r="AA26">
        <v>59.965651998891133</v>
      </c>
      <c r="AB26">
        <v>1.06</v>
      </c>
      <c r="AC26">
        <v>4.0363966413034396</v>
      </c>
      <c r="AD26">
        <v>6.2877500700623496</v>
      </c>
      <c r="AE26">
        <v>3.4861651114305601</v>
      </c>
      <c r="AF26">
        <v>3.8790599541781101</v>
      </c>
      <c r="AG26">
        <v>5.1996758501064999</v>
      </c>
      <c r="AH26">
        <v>5.4172392382307901</v>
      </c>
      <c r="AI26">
        <v>19.991416366209201</v>
      </c>
      <c r="AJ26">
        <v>2010676</v>
      </c>
      <c r="AK26">
        <v>18.477875720478799</v>
      </c>
      <c r="AL26">
        <v>929841</v>
      </c>
      <c r="AM26">
        <v>21.507111404494101</v>
      </c>
      <c r="AN26">
        <v>1080843</v>
      </c>
      <c r="AO26">
        <v>5.7556381176383198</v>
      </c>
      <c r="AP26">
        <v>5.9230621420227996</v>
      </c>
      <c r="AQ26">
        <v>5.47906948963342</v>
      </c>
      <c r="AR26">
        <v>5.5074767187906302</v>
      </c>
      <c r="AS26">
        <v>6.0302090589240898</v>
      </c>
      <c r="AT26">
        <v>5.9402771741403599</v>
      </c>
      <c r="AU26">
        <v>6.6583301921895703</v>
      </c>
      <c r="AV26">
        <v>6.4564250561155498</v>
      </c>
      <c r="AW26">
        <v>6.9575392696780201</v>
      </c>
      <c r="AX26">
        <v>6.7574860638051302</v>
      </c>
      <c r="AY26">
        <v>6.46015563392048</v>
      </c>
      <c r="AZ26">
        <v>6.2765360526618403</v>
      </c>
      <c r="BA26">
        <v>6.19629955776462</v>
      </c>
      <c r="BB26">
        <v>5.9400145034625096</v>
      </c>
      <c r="BC26">
        <v>6.5905097370075696</v>
      </c>
      <c r="BD26">
        <v>6.3106024190353001</v>
      </c>
      <c r="BE26">
        <v>7.3065694432225099</v>
      </c>
      <c r="BF26">
        <v>7.0263193998661997</v>
      </c>
      <c r="BG26">
        <v>6.6767129457363703</v>
      </c>
      <c r="BH26">
        <v>6.3319191548146598</v>
      </c>
      <c r="BI26">
        <v>62.513417606807799</v>
      </c>
      <c r="BJ26">
        <v>6287411</v>
      </c>
      <c r="BK26">
        <v>63.5721221405839</v>
      </c>
      <c r="BL26">
        <v>3199066</v>
      </c>
      <c r="BM26">
        <v>61.453199258137197</v>
      </c>
      <c r="BN26">
        <v>3088339</v>
      </c>
      <c r="BO26">
        <v>5.2167268125072104</v>
      </c>
      <c r="BP26">
        <v>4.9061427154450197</v>
      </c>
      <c r="BQ26">
        <v>5.7126374065425596</v>
      </c>
      <c r="BR26">
        <v>5.4336258474412702</v>
      </c>
      <c r="BS26">
        <v>6.1847170105243796</v>
      </c>
      <c r="BT26">
        <v>5.8502821588216003</v>
      </c>
      <c r="BU26">
        <v>17.495166026983</v>
      </c>
      <c r="BV26">
        <v>1759611</v>
      </c>
      <c r="BW26">
        <v>17.9500021389373</v>
      </c>
      <c r="BX26">
        <v>903277</v>
      </c>
      <c r="BY26">
        <v>17.039689337368799</v>
      </c>
      <c r="BZ26">
        <v>856332</v>
      </c>
      <c r="CA26">
        <v>6.0526477218703496</v>
      </c>
      <c r="CB26">
        <v>5.7557813311058901</v>
      </c>
      <c r="CH26">
        <v>89.737772000000007</v>
      </c>
      <c r="CI26">
        <v>93.321630999999996</v>
      </c>
      <c r="CJ26">
        <v>1.78</v>
      </c>
      <c r="CK26">
        <v>80.8</v>
      </c>
      <c r="CL26">
        <v>82.409756097560987</v>
      </c>
      <c r="CM26">
        <v>84.1</v>
      </c>
      <c r="CO26">
        <v>2.2000000000000002</v>
      </c>
      <c r="CS26">
        <v>9.1</v>
      </c>
      <c r="CT26">
        <v>11.5</v>
      </c>
      <c r="CU26">
        <v>63.287999999999997</v>
      </c>
      <c r="CV26">
        <v>39.084000000000003</v>
      </c>
      <c r="CW26">
        <v>5.0759999999999996</v>
      </c>
      <c r="CZ26">
        <v>2.5</v>
      </c>
      <c r="DC26">
        <v>14</v>
      </c>
      <c r="DD26">
        <v>240899</v>
      </c>
      <c r="DE26">
        <v>200000</v>
      </c>
      <c r="DF26">
        <v>929.32513427734398</v>
      </c>
      <c r="DG26">
        <v>962.74688720703102</v>
      </c>
      <c r="DH26">
        <v>16.305075585842101</v>
      </c>
      <c r="DI26">
        <v>856.79937744140602</v>
      </c>
      <c r="DJ26">
        <v>887.61273193359398</v>
      </c>
      <c r="DK26">
        <v>15.032604336738601</v>
      </c>
      <c r="DL26">
        <v>4770.28125</v>
      </c>
      <c r="DM26">
        <v>4941.8369140625</v>
      </c>
      <c r="DN26">
        <v>18.6948835849762</v>
      </c>
      <c r="DO26">
        <v>9.2221312224864995</v>
      </c>
      <c r="DP26">
        <v>83.694922924041705</v>
      </c>
      <c r="DQ26">
        <v>0</v>
      </c>
      <c r="DR26">
        <v>0</v>
      </c>
      <c r="DS26">
        <v>0</v>
      </c>
      <c r="DT26">
        <v>5699.60693359375</v>
      </c>
      <c r="DU26">
        <v>5904.583984375</v>
      </c>
      <c r="DV26">
        <v>11.0187463462353</v>
      </c>
      <c r="DX26">
        <v>86</v>
      </c>
      <c r="EK26">
        <v>5.7</v>
      </c>
      <c r="EL26">
        <v>87</v>
      </c>
      <c r="EM26">
        <v>87</v>
      </c>
      <c r="FB26">
        <v>93.379380420481596</v>
      </c>
      <c r="FC26">
        <v>94.201958508710305</v>
      </c>
      <c r="FD26">
        <v>87.802544644683095</v>
      </c>
      <c r="FM26">
        <v>0</v>
      </c>
      <c r="FN26">
        <v>0</v>
      </c>
      <c r="FO26">
        <v>0</v>
      </c>
      <c r="FQ26">
        <v>4</v>
      </c>
      <c r="GC26">
        <v>99.295520377624101</v>
      </c>
      <c r="GD26">
        <v>99.243989269784507</v>
      </c>
      <c r="GE26">
        <v>99.644865873756302</v>
      </c>
      <c r="GL26">
        <v>0</v>
      </c>
      <c r="GM26">
        <v>0.2</v>
      </c>
      <c r="GR26">
        <v>7.9505754440841597E-3</v>
      </c>
      <c r="GS26">
        <v>12600</v>
      </c>
      <c r="GT26">
        <v>5</v>
      </c>
      <c r="HC26">
        <v>97</v>
      </c>
      <c r="HD26">
        <v>97</v>
      </c>
      <c r="HE26">
        <v>76</v>
      </c>
      <c r="HO26">
        <v>99.940002461926099</v>
      </c>
      <c r="HR26">
        <v>100.000002463404</v>
      </c>
      <c r="HS26">
        <v>100</v>
      </c>
      <c r="HT26">
        <v>100</v>
      </c>
      <c r="HV26">
        <v>1.6</v>
      </c>
      <c r="IB26">
        <v>2.8</v>
      </c>
      <c r="IF26">
        <v>183</v>
      </c>
      <c r="IH26">
        <v>325</v>
      </c>
      <c r="IJ26">
        <v>265</v>
      </c>
      <c r="JB26">
        <v>80.2</v>
      </c>
      <c r="JC26">
        <v>2.1</v>
      </c>
      <c r="JD26">
        <v>1</v>
      </c>
      <c r="JE26">
        <v>0.33333333333333331</v>
      </c>
      <c r="JF26">
        <v>0.33333333333333331</v>
      </c>
      <c r="JG26">
        <v>0.33333333333333331</v>
      </c>
      <c r="JH26">
        <v>0.33333333333333331</v>
      </c>
      <c r="JI26">
        <v>0.33333333333333331</v>
      </c>
      <c r="JJ26">
        <v>0.33333333333333331</v>
      </c>
      <c r="JK26">
        <v>0.33333333333333331</v>
      </c>
      <c r="JL26">
        <v>0.33333333333333331</v>
      </c>
      <c r="JM26">
        <v>0.33333333333333331</v>
      </c>
      <c r="JN26">
        <v>0.33333333333333331</v>
      </c>
    </row>
    <row r="27" spans="1:274" x14ac:dyDescent="0.35">
      <c r="A27" s="1">
        <v>25</v>
      </c>
      <c r="B27" t="s">
        <v>338</v>
      </c>
      <c r="C27">
        <v>0.93696703874714071</v>
      </c>
      <c r="D27">
        <v>23.99399724436584</v>
      </c>
      <c r="E27">
        <v>-10</v>
      </c>
      <c r="F27">
        <v>1789839.414334002</v>
      </c>
      <c r="G27">
        <v>97116.762284604163</v>
      </c>
      <c r="H27">
        <v>5.507443253756599E-3</v>
      </c>
      <c r="I27">
        <v>2.9883410376793461E-4</v>
      </c>
      <c r="J27">
        <v>5.4260042273536166</v>
      </c>
      <c r="K27">
        <v>1737002.0412757059</v>
      </c>
      <c r="L27">
        <v>24.902633283581679</v>
      </c>
      <c r="M27">
        <v>5.2827044911274834</v>
      </c>
      <c r="N27">
        <v>2221.5016490590501</v>
      </c>
      <c r="O27">
        <v>90956.446727082628</v>
      </c>
      <c r="P27">
        <v>40.72561746168698</v>
      </c>
      <c r="Q27">
        <v>7.7124239548541222</v>
      </c>
      <c r="R27">
        <v>2019.7254665198091</v>
      </c>
      <c r="S27">
        <v>49.476617725645603</v>
      </c>
      <c r="T27">
        <v>160791853</v>
      </c>
      <c r="U27">
        <v>50.523382274354397</v>
      </c>
      <c r="V27">
        <v>164193686</v>
      </c>
      <c r="W27">
        <v>324985539</v>
      </c>
      <c r="X27">
        <v>0.63100789323075801</v>
      </c>
      <c r="Y27">
        <v>28.694345367099</v>
      </c>
      <c r="Z27">
        <v>23.46146030939849</v>
      </c>
      <c r="AA27">
        <v>52.155805676497494</v>
      </c>
      <c r="AB27">
        <v>1.0469999999999999</v>
      </c>
      <c r="AC27">
        <v>3.0369363104268801</v>
      </c>
      <c r="AD27">
        <v>4.6279891879033599</v>
      </c>
      <c r="AE27">
        <v>2.3969493886889199</v>
      </c>
      <c r="AF27">
        <v>2.8781741339848899</v>
      </c>
      <c r="AG27">
        <v>3.54025653778963</v>
      </c>
      <c r="AH27">
        <v>4.0830377691847897</v>
      </c>
      <c r="AI27">
        <v>15.419365896074201</v>
      </c>
      <c r="AJ27">
        <v>50110709</v>
      </c>
      <c r="AK27">
        <v>13.8778650408684</v>
      </c>
      <c r="AL27">
        <v>22314476</v>
      </c>
      <c r="AM27">
        <v>16.928916318705799</v>
      </c>
      <c r="AN27">
        <v>27796212</v>
      </c>
      <c r="AO27">
        <v>4.9037228039629204</v>
      </c>
      <c r="AP27">
        <v>5.3397152276327704</v>
      </c>
      <c r="AQ27">
        <v>5.9352648784209103</v>
      </c>
      <c r="AR27">
        <v>6.2034689099251601</v>
      </c>
      <c r="AS27">
        <v>6.6837471849440702</v>
      </c>
      <c r="AT27">
        <v>6.7159289986049098</v>
      </c>
      <c r="AU27">
        <v>6.7232638644750997</v>
      </c>
      <c r="AV27">
        <v>6.5479037977777104</v>
      </c>
      <c r="AW27">
        <v>6.35858495308623</v>
      </c>
      <c r="AX27">
        <v>6.1983302080507601</v>
      </c>
      <c r="AY27">
        <v>6.2044531783179098</v>
      </c>
      <c r="AZ27">
        <v>6.1341420984406598</v>
      </c>
      <c r="BA27">
        <v>6.4285422648883603</v>
      </c>
      <c r="BB27">
        <v>6.2821044433240898</v>
      </c>
      <c r="BC27">
        <v>6.9206905856054304</v>
      </c>
      <c r="BD27">
        <v>6.6341627537085603</v>
      </c>
      <c r="BE27">
        <v>7.3641224548155</v>
      </c>
      <c r="BF27">
        <v>6.9318433695661499</v>
      </c>
      <c r="BG27">
        <v>7.2689887176301902</v>
      </c>
      <c r="BH27">
        <v>6.8255745277226998</v>
      </c>
      <c r="BI27">
        <v>65.722106022098401</v>
      </c>
      <c r="BJ27">
        <v>213587340</v>
      </c>
      <c r="BK27">
        <v>66.638761251231898</v>
      </c>
      <c r="BL27">
        <v>107149699</v>
      </c>
      <c r="BM27">
        <v>64.824416067052496</v>
      </c>
      <c r="BN27">
        <v>106437598</v>
      </c>
      <c r="BO27">
        <v>6.7511031690481902</v>
      </c>
      <c r="BP27">
        <v>6.3509569599317901</v>
      </c>
      <c r="BQ27">
        <v>6.6700243109119297</v>
      </c>
      <c r="BR27">
        <v>6.2509538030397103</v>
      </c>
      <c r="BS27">
        <v>6.6228802202434203</v>
      </c>
      <c r="BT27">
        <v>6.20068707001235</v>
      </c>
      <c r="BU27">
        <v>18.858528081827401</v>
      </c>
      <c r="BV27">
        <v>61287489</v>
      </c>
      <c r="BW27">
        <v>19.483373707899698</v>
      </c>
      <c r="BX27">
        <v>31327678</v>
      </c>
      <c r="BY27">
        <v>18.246667614241701</v>
      </c>
      <c r="BZ27">
        <v>29959876</v>
      </c>
      <c r="CA27">
        <v>6.1904691767443802</v>
      </c>
      <c r="CB27">
        <v>5.7950267411896101</v>
      </c>
      <c r="CH27">
        <v>79.690984999999998</v>
      </c>
      <c r="CI27">
        <v>87.471366000000003</v>
      </c>
      <c r="CJ27">
        <v>1.7655000000000001</v>
      </c>
      <c r="CK27">
        <v>76.099999999999994</v>
      </c>
      <c r="CL27">
        <v>78.53902439024391</v>
      </c>
      <c r="CM27">
        <v>81.099999999999994</v>
      </c>
      <c r="CO27">
        <v>5.7</v>
      </c>
      <c r="CS27">
        <v>8.6379999999999999</v>
      </c>
      <c r="CT27">
        <v>11.8</v>
      </c>
      <c r="CU27">
        <v>139.14099999999999</v>
      </c>
      <c r="CV27">
        <v>81.935000000000002</v>
      </c>
      <c r="CW27">
        <v>19.86</v>
      </c>
      <c r="CZ27">
        <v>2.5</v>
      </c>
      <c r="DC27">
        <v>285</v>
      </c>
      <c r="DD27">
        <v>287065</v>
      </c>
      <c r="DE27">
        <v>4774029</v>
      </c>
      <c r="DF27">
        <v>5106.8662109375</v>
      </c>
      <c r="DG27">
        <v>5106.8662109375</v>
      </c>
      <c r="DH27">
        <v>15.472993254661599</v>
      </c>
      <c r="DI27">
        <v>1126.34997558594</v>
      </c>
      <c r="DJ27">
        <v>1126.34997558594</v>
      </c>
      <c r="DK27">
        <v>10.992921888828301</v>
      </c>
      <c r="DL27">
        <v>5139.27197265625</v>
      </c>
      <c r="DM27">
        <v>5139.27197265625</v>
      </c>
      <c r="DN27">
        <v>22.549204528331799</v>
      </c>
      <c r="DO27">
        <v>8.5576146841049194</v>
      </c>
      <c r="DP27">
        <v>50.158137083053603</v>
      </c>
      <c r="DQ27">
        <v>0</v>
      </c>
      <c r="DR27">
        <v>0</v>
      </c>
      <c r="DS27">
        <v>0</v>
      </c>
      <c r="DT27">
        <v>10246.138671875</v>
      </c>
      <c r="DU27">
        <v>10246.138671875</v>
      </c>
      <c r="DV27">
        <v>17.061269283294699</v>
      </c>
      <c r="DX27">
        <v>84</v>
      </c>
      <c r="EK27">
        <v>3.1</v>
      </c>
      <c r="EL27">
        <v>87</v>
      </c>
      <c r="EM27">
        <v>77</v>
      </c>
      <c r="FB27">
        <v>89.966998110611101</v>
      </c>
      <c r="FC27">
        <v>95.468739093920703</v>
      </c>
      <c r="FM27">
        <v>0</v>
      </c>
      <c r="FN27">
        <v>0</v>
      </c>
      <c r="FO27">
        <v>0</v>
      </c>
      <c r="FQ27">
        <v>19</v>
      </c>
      <c r="GC27">
        <v>99.970018765316297</v>
      </c>
      <c r="GD27">
        <v>99.989156009108598</v>
      </c>
      <c r="GE27">
        <v>99.882507729224201</v>
      </c>
      <c r="GL27">
        <v>0.3</v>
      </c>
      <c r="GM27">
        <v>0.8</v>
      </c>
      <c r="GR27">
        <v>3.3557294825760198E-2</v>
      </c>
      <c r="GS27">
        <v>3000</v>
      </c>
      <c r="GT27">
        <v>720</v>
      </c>
      <c r="HC27">
        <v>92</v>
      </c>
      <c r="HD27">
        <v>95</v>
      </c>
      <c r="HE27">
        <v>93</v>
      </c>
      <c r="HO27">
        <v>99.001777913784693</v>
      </c>
      <c r="HP27">
        <v>99.666094865969697</v>
      </c>
      <c r="HR27">
        <v>99.2691920708955</v>
      </c>
      <c r="HS27">
        <v>99.771308099542694</v>
      </c>
      <c r="HT27">
        <v>96.972770710204301</v>
      </c>
      <c r="HV27">
        <v>3.6</v>
      </c>
      <c r="IB27">
        <v>6.6</v>
      </c>
      <c r="IF27">
        <v>14096</v>
      </c>
      <c r="IH27">
        <v>25881</v>
      </c>
      <c r="IJ27">
        <v>22159</v>
      </c>
      <c r="JB27">
        <v>0</v>
      </c>
      <c r="JC27">
        <v>8.5500000000000007</v>
      </c>
      <c r="JD27">
        <v>2.1813224267212002E-2</v>
      </c>
      <c r="JE27">
        <v>1.976823449216087E-2</v>
      </c>
      <c r="JF27">
        <v>0.30470347648261759</v>
      </c>
      <c r="JG27">
        <v>1.3633265167007501E-3</v>
      </c>
      <c r="JH27">
        <v>1.9086571233810499E-2</v>
      </c>
      <c r="JI27">
        <v>2.7266530334015002E-3</v>
      </c>
      <c r="JJ27">
        <v>2.0449897750511249E-3</v>
      </c>
      <c r="JK27">
        <v>3.408316291751875E-3</v>
      </c>
      <c r="JL27">
        <v>2.9311520109066121E-2</v>
      </c>
      <c r="JM27">
        <v>6.8166325835037494E-4</v>
      </c>
      <c r="JN27">
        <v>0.60190865712338104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7"/>
  <sheetViews>
    <sheetView tabSelected="1" workbookViewId="0">
      <selection activeCell="H10" sqref="H10"/>
    </sheetView>
  </sheetViews>
  <sheetFormatPr defaultRowHeight="14.5" x14ac:dyDescent="0.35"/>
  <cols>
    <col min="2" max="2" width="143" customWidth="1"/>
    <col min="3" max="16" width="13" customWidth="1"/>
  </cols>
  <sheetData>
    <row r="1" spans="1:16" x14ac:dyDescent="0.35">
      <c r="B1" s="1" t="s">
        <v>341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5">
      <c r="A2" s="1">
        <v>0</v>
      </c>
      <c r="B2" t="s">
        <v>17</v>
      </c>
      <c r="C2">
        <v>-0.33098387289641068</v>
      </c>
      <c r="D2">
        <v>0.32015442978561021</v>
      </c>
      <c r="E2">
        <v>-0.12989640811360539</v>
      </c>
      <c r="F2">
        <v>0.32024528085744453</v>
      </c>
      <c r="G2">
        <v>-0.18124929613434609</v>
      </c>
      <c r="H2">
        <v>-0.24852275086976031</v>
      </c>
      <c r="I2">
        <v>0.32017211609168711</v>
      </c>
      <c r="J2">
        <v>-0.2027387069140385</v>
      </c>
      <c r="K2">
        <v>-0.1273740951361747</v>
      </c>
      <c r="L2">
        <v>0.32181264059618148</v>
      </c>
      <c r="M2">
        <v>-0.13687482331858011</v>
      </c>
      <c r="N2">
        <v>0.14328640303848611</v>
      </c>
      <c r="O2">
        <v>0.28930273617696789</v>
      </c>
      <c r="P2">
        <v>0.41306304381255993</v>
      </c>
    </row>
    <row r="3" spans="1:16" x14ac:dyDescent="0.35">
      <c r="A3" s="1">
        <v>1</v>
      </c>
      <c r="B3" t="s">
        <v>18</v>
      </c>
      <c r="C3">
        <v>4.0467336726658643E-2</v>
      </c>
      <c r="D3">
        <v>-5.284915605629982E-2</v>
      </c>
      <c r="E3">
        <v>0.1349800687286109</v>
      </c>
      <c r="F3">
        <v>-5.3603151869840222E-2</v>
      </c>
      <c r="G3">
        <v>-0.16713224242929159</v>
      </c>
      <c r="H3">
        <v>-0.17730779016351891</v>
      </c>
      <c r="I3">
        <v>-5.2873745971112482E-2</v>
      </c>
      <c r="J3">
        <v>-1.542956811031846E-2</v>
      </c>
      <c r="K3">
        <v>-0.1859563478207982</v>
      </c>
      <c r="L3">
        <v>-0.1521322723764007</v>
      </c>
      <c r="M3">
        <v>0.12991977894748771</v>
      </c>
      <c r="N3">
        <v>-0.17216768319304729</v>
      </c>
      <c r="O3">
        <v>-0.16210962680653901</v>
      </c>
      <c r="P3">
        <v>-9.5696711399295337E-2</v>
      </c>
    </row>
    <row r="4" spans="1:16" x14ac:dyDescent="0.35">
      <c r="A4" s="1">
        <v>2</v>
      </c>
      <c r="B4" t="s">
        <v>19</v>
      </c>
      <c r="C4">
        <v>0.33098387289641068</v>
      </c>
      <c r="D4">
        <v>-0.32015442978561021</v>
      </c>
      <c r="E4">
        <v>0.12989640811360539</v>
      </c>
      <c r="F4">
        <v>-0.32024528085744453</v>
      </c>
      <c r="G4">
        <v>0.18124929613434609</v>
      </c>
      <c r="H4">
        <v>0.24852275086976031</v>
      </c>
      <c r="I4">
        <v>-0.32017211609168711</v>
      </c>
      <c r="J4">
        <v>0.2027387069140385</v>
      </c>
      <c r="K4">
        <v>0.1273740951361747</v>
      </c>
      <c r="L4">
        <v>-0.32181264059618148</v>
      </c>
      <c r="M4">
        <v>0.13687482331858011</v>
      </c>
      <c r="N4">
        <v>-0.14328640303848611</v>
      </c>
      <c r="O4">
        <v>-0.28930273617696789</v>
      </c>
      <c r="P4">
        <v>-0.41306304381255993</v>
      </c>
    </row>
    <row r="5" spans="1:16" x14ac:dyDescent="0.35">
      <c r="A5" s="1">
        <v>3</v>
      </c>
      <c r="B5" t="s">
        <v>20</v>
      </c>
      <c r="C5">
        <v>4.2816776852915371E-2</v>
      </c>
      <c r="D5">
        <v>-5.6393322069960172E-2</v>
      </c>
      <c r="E5">
        <v>0.15585352451527379</v>
      </c>
      <c r="F5">
        <v>-5.7208348465908568E-2</v>
      </c>
      <c r="G5">
        <v>-0.16561091899846361</v>
      </c>
      <c r="H5">
        <v>-0.1782847332881175</v>
      </c>
      <c r="I5">
        <v>-5.6420421016717147E-2</v>
      </c>
      <c r="J5">
        <v>-1.5718670784199411E-2</v>
      </c>
      <c r="K5">
        <v>-0.1883239850541808</v>
      </c>
      <c r="L5">
        <v>-0.15505105440625211</v>
      </c>
      <c r="M5">
        <v>0.1506724332029247</v>
      </c>
      <c r="N5">
        <v>-0.16982225452263139</v>
      </c>
      <c r="O5">
        <v>-0.1642773305396629</v>
      </c>
      <c r="P5">
        <v>-0.10391773985571449</v>
      </c>
    </row>
    <row r="6" spans="1:16" x14ac:dyDescent="0.35">
      <c r="A6" s="1">
        <v>4</v>
      </c>
      <c r="B6" t="s">
        <v>21</v>
      </c>
      <c r="C6">
        <v>4.1603590809399738E-2</v>
      </c>
      <c r="D6">
        <v>-5.4562065706856892E-2</v>
      </c>
      <c r="E6">
        <v>0.14504362910623361</v>
      </c>
      <c r="F6">
        <v>-5.5345536008793723E-2</v>
      </c>
      <c r="G6">
        <v>-0.1664235399259073</v>
      </c>
      <c r="H6">
        <v>-0.1778027212211748</v>
      </c>
      <c r="I6">
        <v>-5.458786645257839E-2</v>
      </c>
      <c r="J6">
        <v>-1.557084830113525E-2</v>
      </c>
      <c r="K6">
        <v>-0.18712171544407269</v>
      </c>
      <c r="L6">
        <v>-0.153558127915325</v>
      </c>
      <c r="M6">
        <v>0.13992449946981339</v>
      </c>
      <c r="N6">
        <v>-0.1710631113125067</v>
      </c>
      <c r="O6">
        <v>-0.16317544628835581</v>
      </c>
      <c r="P6">
        <v>-9.9666204721556531E-2</v>
      </c>
    </row>
    <row r="7" spans="1:16" x14ac:dyDescent="0.35">
      <c r="A7" s="1">
        <v>5</v>
      </c>
      <c r="B7" t="s">
        <v>22</v>
      </c>
      <c r="C7">
        <v>-0.44160519702825202</v>
      </c>
      <c r="D7">
        <v>0.40882662076438009</v>
      </c>
      <c r="E7">
        <v>-0.1691792786200309</v>
      </c>
      <c r="F7">
        <v>0.40889774361555431</v>
      </c>
      <c r="G7">
        <v>-0.22824979932305869</v>
      </c>
      <c r="H7">
        <v>-0.38544692311545142</v>
      </c>
      <c r="I7">
        <v>0.40883490176667597</v>
      </c>
      <c r="J7">
        <v>-0.2524272096084022</v>
      </c>
      <c r="K7">
        <v>-0.13915642193743699</v>
      </c>
      <c r="L7">
        <v>0.57038243935359578</v>
      </c>
      <c r="M7">
        <v>-0.17478516750263931</v>
      </c>
      <c r="N7">
        <v>0.33672183260228011</v>
      </c>
      <c r="O7">
        <v>0.39113941705758631</v>
      </c>
      <c r="P7">
        <v>0.30506512092489069</v>
      </c>
    </row>
    <row r="8" spans="1:16" x14ac:dyDescent="0.35">
      <c r="A8" s="1">
        <v>6</v>
      </c>
      <c r="B8" t="s">
        <v>23</v>
      </c>
      <c r="C8">
        <v>-0.64041975003418328</v>
      </c>
      <c r="D8">
        <v>0.61260018699247187</v>
      </c>
      <c r="E8">
        <v>-0.16263943283831339</v>
      </c>
      <c r="F8">
        <v>0.61251672645909105</v>
      </c>
      <c r="G8">
        <v>-0.31652083965878569</v>
      </c>
      <c r="H8">
        <v>-0.39482156945348362</v>
      </c>
      <c r="I8">
        <v>0.61260411153236649</v>
      </c>
      <c r="J8">
        <v>-0.27901412778913898</v>
      </c>
      <c r="K8">
        <v>-0.2772264879011786</v>
      </c>
      <c r="L8">
        <v>0.51506647133254779</v>
      </c>
      <c r="M8">
        <v>-0.16768952868220111</v>
      </c>
      <c r="N8">
        <v>0.23136700582274211</v>
      </c>
      <c r="O8">
        <v>0.30493219623136142</v>
      </c>
      <c r="P8">
        <v>0.28820541810364753</v>
      </c>
    </row>
    <row r="9" spans="1:16" x14ac:dyDescent="0.35">
      <c r="A9" s="1">
        <v>7</v>
      </c>
      <c r="B9" t="s">
        <v>24</v>
      </c>
      <c r="C9">
        <v>0.37980207048683068</v>
      </c>
      <c r="D9">
        <v>-0.34044570889026732</v>
      </c>
      <c r="E9">
        <v>0.26826163176644813</v>
      </c>
      <c r="F9">
        <v>-0.3402826914326641</v>
      </c>
      <c r="G9">
        <v>0.57976967200760876</v>
      </c>
      <c r="H9">
        <v>0.68611106213924933</v>
      </c>
      <c r="I9">
        <v>-0.34044704814178323</v>
      </c>
      <c r="J9">
        <v>0.2592359897965133</v>
      </c>
      <c r="K9">
        <v>0.30200909217355137</v>
      </c>
      <c r="L9">
        <v>-0.28836026356717259</v>
      </c>
      <c r="M9">
        <v>0.27769858331426012</v>
      </c>
      <c r="N9">
        <v>-9.4114127814229703E-2</v>
      </c>
      <c r="O9">
        <v>-0.2361459636955025</v>
      </c>
      <c r="P9">
        <v>-0.27053195068673158</v>
      </c>
    </row>
    <row r="10" spans="1:16" x14ac:dyDescent="0.35">
      <c r="A10" s="1">
        <v>8</v>
      </c>
      <c r="B10" t="s">
        <v>25</v>
      </c>
      <c r="C10">
        <v>-0.59398711755040023</v>
      </c>
      <c r="D10">
        <v>0.5884891860580217</v>
      </c>
      <c r="E10">
        <v>1.769006925739684E-3</v>
      </c>
      <c r="F10">
        <v>0.58851261707750369</v>
      </c>
      <c r="G10">
        <v>5.4690480116584207E-2</v>
      </c>
      <c r="H10">
        <v>3.5280245394020179E-2</v>
      </c>
      <c r="I10">
        <v>0.58849370387360533</v>
      </c>
      <c r="J10">
        <v>-0.17549245921157311</v>
      </c>
      <c r="K10">
        <v>-0.1348974796590614</v>
      </c>
      <c r="L10">
        <v>0.492912988136471</v>
      </c>
      <c r="M10">
        <v>2.807453524939814E-3</v>
      </c>
      <c r="N10">
        <v>0.25287635041159418</v>
      </c>
      <c r="O10">
        <v>0.23369596905414489</v>
      </c>
      <c r="P10">
        <v>0.17882521028322709</v>
      </c>
    </row>
    <row r="11" spans="1:16" x14ac:dyDescent="0.35">
      <c r="A11" s="1">
        <v>9</v>
      </c>
      <c r="B11" t="s">
        <v>26</v>
      </c>
      <c r="C11">
        <v>1.873023728787658E-2</v>
      </c>
      <c r="D11">
        <v>2.3941567746860321E-3</v>
      </c>
      <c r="E11">
        <v>-0.2237309300390822</v>
      </c>
      <c r="F11">
        <v>2.6790647369002449E-3</v>
      </c>
      <c r="G11">
        <v>-0.26788777909322681</v>
      </c>
      <c r="H11">
        <v>-0.28502510233616368</v>
      </c>
      <c r="I11">
        <v>2.404028449916672E-3</v>
      </c>
      <c r="J11">
        <v>0.32633284224309539</v>
      </c>
      <c r="K11">
        <v>0.14120837782539569</v>
      </c>
      <c r="L11">
        <v>-0.15093797195696471</v>
      </c>
      <c r="M11">
        <v>-0.22563736856829281</v>
      </c>
      <c r="N11">
        <v>0.23950433052549319</v>
      </c>
      <c r="O11">
        <v>0.33817871982700531</v>
      </c>
      <c r="P11">
        <v>-7.055083634189209E-2</v>
      </c>
    </row>
    <row r="12" spans="1:16" x14ac:dyDescent="0.35">
      <c r="A12" s="1">
        <v>10</v>
      </c>
      <c r="B12" t="s">
        <v>27</v>
      </c>
      <c r="C12">
        <v>0.36766909496920741</v>
      </c>
      <c r="D12">
        <v>-0.3336257412917264</v>
      </c>
      <c r="E12">
        <v>0.34761243420637339</v>
      </c>
      <c r="F12">
        <v>-0.3335302409388286</v>
      </c>
      <c r="G12">
        <v>0.68664828643327924</v>
      </c>
      <c r="H12">
        <v>0.77784630546420885</v>
      </c>
      <c r="I12">
        <v>-0.33362535932638993</v>
      </c>
      <c r="J12">
        <v>0.23614030827086471</v>
      </c>
      <c r="K12">
        <v>0.32024543763007818</v>
      </c>
      <c r="L12">
        <v>-0.23935223364779321</v>
      </c>
      <c r="M12">
        <v>0.35944462026866641</v>
      </c>
      <c r="N12">
        <v>-4.3555230964090079E-2</v>
      </c>
      <c r="O12">
        <v>-0.18760808659292219</v>
      </c>
      <c r="P12">
        <v>-0.2876816001971324</v>
      </c>
    </row>
    <row r="13" spans="1:16" x14ac:dyDescent="0.35">
      <c r="A13" s="1">
        <v>11</v>
      </c>
      <c r="B13" t="s">
        <v>28</v>
      </c>
      <c r="C13">
        <v>0.3630038073410945</v>
      </c>
      <c r="D13">
        <v>-0.32422000502726928</v>
      </c>
      <c r="E13">
        <v>0.27431768877104851</v>
      </c>
      <c r="F13">
        <v>-0.32406431669418501</v>
      </c>
      <c r="G13">
        <v>0.59029828450623145</v>
      </c>
      <c r="H13">
        <v>0.71066804193237831</v>
      </c>
      <c r="I13">
        <v>-0.32422221589844652</v>
      </c>
      <c r="J13">
        <v>0.26832791311616111</v>
      </c>
      <c r="K13">
        <v>0.29630529561899538</v>
      </c>
      <c r="L13">
        <v>-0.3021456711001767</v>
      </c>
      <c r="M13">
        <v>0.28503430826337528</v>
      </c>
      <c r="N13">
        <v>-0.1044260999700114</v>
      </c>
      <c r="O13">
        <v>-0.24870264851181309</v>
      </c>
      <c r="P13">
        <v>-0.32791909129636537</v>
      </c>
    </row>
    <row r="14" spans="1:16" x14ac:dyDescent="0.35">
      <c r="A14" s="1">
        <v>12</v>
      </c>
      <c r="B14" t="s">
        <v>29</v>
      </c>
      <c r="C14">
        <v>0.39112576681437361</v>
      </c>
      <c r="D14">
        <v>-0.35129075375660462</v>
      </c>
      <c r="E14">
        <v>0.25886297699227301</v>
      </c>
      <c r="F14">
        <v>-0.35107876690449991</v>
      </c>
      <c r="G14">
        <v>0.5918200482333924</v>
      </c>
      <c r="H14">
        <v>0.66749053216176868</v>
      </c>
      <c r="I14">
        <v>-0.35128798796586991</v>
      </c>
      <c r="J14">
        <v>0.28212261781659959</v>
      </c>
      <c r="K14">
        <v>0.35650935985274262</v>
      </c>
      <c r="L14">
        <v>-0.26927197983986451</v>
      </c>
      <c r="M14">
        <v>0.2690799936267872</v>
      </c>
      <c r="N14">
        <v>-0.10020573616508401</v>
      </c>
      <c r="O14">
        <v>-0.21712550391426039</v>
      </c>
      <c r="P14">
        <v>-0.22269019032963461</v>
      </c>
    </row>
    <row r="15" spans="1:16" x14ac:dyDescent="0.35">
      <c r="A15" s="1">
        <v>13</v>
      </c>
      <c r="B15" t="s">
        <v>30</v>
      </c>
      <c r="C15">
        <v>0.40328344748037948</v>
      </c>
      <c r="D15">
        <v>-0.35870790703119732</v>
      </c>
      <c r="E15">
        <v>0.1843277710032383</v>
      </c>
      <c r="F15">
        <v>-0.35848841479723098</v>
      </c>
      <c r="G15">
        <v>0.44908716776015473</v>
      </c>
      <c r="H15">
        <v>0.55029431794518902</v>
      </c>
      <c r="I15">
        <v>-0.35871084468271108</v>
      </c>
      <c r="J15">
        <v>0.29255990465188259</v>
      </c>
      <c r="K15">
        <v>0.30227350718824603</v>
      </c>
      <c r="L15">
        <v>-0.3331986636778132</v>
      </c>
      <c r="M15">
        <v>0.19320348566432929</v>
      </c>
      <c r="N15">
        <v>-0.18413562407798401</v>
      </c>
      <c r="O15">
        <v>-0.29991254687210539</v>
      </c>
      <c r="P15">
        <v>-0.25888826616848087</v>
      </c>
    </row>
    <row r="16" spans="1:16" x14ac:dyDescent="0.35">
      <c r="A16" s="1">
        <v>14</v>
      </c>
      <c r="B16" t="s">
        <v>31</v>
      </c>
      <c r="C16">
        <v>0.3744957848736758</v>
      </c>
      <c r="D16">
        <v>-0.33818498412789888</v>
      </c>
      <c r="E16">
        <v>0.24758535660348441</v>
      </c>
      <c r="F16">
        <v>-0.33798074401030281</v>
      </c>
      <c r="G16">
        <v>0.56823545280247034</v>
      </c>
      <c r="H16">
        <v>0.64087195490354831</v>
      </c>
      <c r="I16">
        <v>-0.3381813354478268</v>
      </c>
      <c r="J16">
        <v>0.23057479366140579</v>
      </c>
      <c r="K16">
        <v>0.31317650484418608</v>
      </c>
      <c r="L16">
        <v>-0.2566522792579024</v>
      </c>
      <c r="M16">
        <v>0.25583034944378208</v>
      </c>
      <c r="N16">
        <v>-7.340029638656119E-2</v>
      </c>
      <c r="O16">
        <v>-0.19807625733573081</v>
      </c>
      <c r="P16">
        <v>-0.20216592220245019</v>
      </c>
    </row>
    <row r="17" spans="1:16" x14ac:dyDescent="0.35">
      <c r="A17" s="1">
        <v>15</v>
      </c>
      <c r="B17" t="s">
        <v>32</v>
      </c>
      <c r="C17">
        <v>0.3935774312546429</v>
      </c>
      <c r="D17">
        <v>-0.35148488517099941</v>
      </c>
      <c r="E17">
        <v>0.22384175560431671</v>
      </c>
      <c r="F17">
        <v>-0.35132004819312251</v>
      </c>
      <c r="G17">
        <v>0.48532407877748968</v>
      </c>
      <c r="H17">
        <v>0.57450182194998578</v>
      </c>
      <c r="I17">
        <v>-0.35148603649268678</v>
      </c>
      <c r="J17">
        <v>0.2483564129515004</v>
      </c>
      <c r="K17">
        <v>0.29557842685736108</v>
      </c>
      <c r="L17">
        <v>-0.30472181049961722</v>
      </c>
      <c r="M17">
        <v>0.23108389402767721</v>
      </c>
      <c r="N17">
        <v>-0.1297695206472092</v>
      </c>
      <c r="O17">
        <v>-0.26142120701381311</v>
      </c>
      <c r="P17">
        <v>-0.24022223731487991</v>
      </c>
    </row>
    <row r="18" spans="1:16" x14ac:dyDescent="0.35">
      <c r="A18" s="1">
        <v>16</v>
      </c>
      <c r="B18" t="s">
        <v>33</v>
      </c>
      <c r="C18">
        <v>0.40381437110400031</v>
      </c>
      <c r="D18">
        <v>-0.36318728812216461</v>
      </c>
      <c r="E18">
        <v>0.25754139083530231</v>
      </c>
      <c r="F18">
        <v>-0.36302639116910101</v>
      </c>
      <c r="G18">
        <v>0.55307822405374751</v>
      </c>
      <c r="H18">
        <v>0.65679220289220619</v>
      </c>
      <c r="I18">
        <v>-0.36318915492317139</v>
      </c>
      <c r="J18">
        <v>0.26425564316614097</v>
      </c>
      <c r="K18">
        <v>0.30312287577759428</v>
      </c>
      <c r="L18">
        <v>-0.31130110971939889</v>
      </c>
      <c r="M18">
        <v>0.26655310916151848</v>
      </c>
      <c r="N18">
        <v>-0.12202920727401589</v>
      </c>
      <c r="O18">
        <v>-0.26205862604373981</v>
      </c>
      <c r="P18">
        <v>-0.27764627939612968</v>
      </c>
    </row>
    <row r="19" spans="1:16" x14ac:dyDescent="0.35">
      <c r="A19" s="1">
        <v>17</v>
      </c>
      <c r="B19" t="s">
        <v>34</v>
      </c>
      <c r="C19">
        <v>8.7035924800943243E-2</v>
      </c>
      <c r="D19">
        <v>-0.10007379347044421</v>
      </c>
      <c r="E19">
        <v>0.48118158320664561</v>
      </c>
      <c r="F19">
        <v>-0.1015558028742546</v>
      </c>
      <c r="G19">
        <v>-2.2315780976174409E-2</v>
      </c>
      <c r="H19">
        <v>-4.3420327664553157E-2</v>
      </c>
      <c r="I19">
        <v>-0.1001274975093057</v>
      </c>
      <c r="J19">
        <v>-2.305073252243074E-3</v>
      </c>
      <c r="K19">
        <v>-0.156715201169003</v>
      </c>
      <c r="L19">
        <v>-0.17727956864432931</v>
      </c>
      <c r="M19">
        <v>0.47553897349304353</v>
      </c>
      <c r="N19">
        <v>-0.1488583002232591</v>
      </c>
      <c r="O19">
        <v>-0.20624875243293669</v>
      </c>
      <c r="P19">
        <v>-0.2089462712859867</v>
      </c>
    </row>
    <row r="20" spans="1:16" x14ac:dyDescent="0.35">
      <c r="A20" s="1">
        <v>18</v>
      </c>
      <c r="B20" t="s">
        <v>35</v>
      </c>
      <c r="C20">
        <v>0.3994512262733948</v>
      </c>
      <c r="D20">
        <v>-0.36151300400325842</v>
      </c>
      <c r="E20">
        <v>0.28031845583581372</v>
      </c>
      <c r="F20">
        <v>-0.36134973132126902</v>
      </c>
      <c r="G20">
        <v>0.59988268914375475</v>
      </c>
      <c r="H20">
        <v>0.69161721960690814</v>
      </c>
      <c r="I20">
        <v>-0.36151218636080701</v>
      </c>
      <c r="J20">
        <v>0.2515586924948196</v>
      </c>
      <c r="K20">
        <v>0.31754453489793699</v>
      </c>
      <c r="L20">
        <v>-0.2801071269640899</v>
      </c>
      <c r="M20">
        <v>0.28963999734920642</v>
      </c>
      <c r="N20">
        <v>-8.7842959649798033E-2</v>
      </c>
      <c r="O20">
        <v>-0.22413833924001819</v>
      </c>
      <c r="P20">
        <v>-0.24998675936097589</v>
      </c>
    </row>
    <row r="21" spans="1:16" x14ac:dyDescent="0.35">
      <c r="A21" s="1">
        <v>19</v>
      </c>
      <c r="B21" t="s">
        <v>36</v>
      </c>
      <c r="C21">
        <v>8.2858891439290136E-2</v>
      </c>
      <c r="D21">
        <v>-9.5347644382154068E-2</v>
      </c>
      <c r="E21">
        <v>0.45498908512195713</v>
      </c>
      <c r="F21">
        <v>-9.6754620682624221E-2</v>
      </c>
      <c r="G21">
        <v>-2.7081072618868829E-2</v>
      </c>
      <c r="H21">
        <v>-4.7193439535214432E-2</v>
      </c>
      <c r="I21">
        <v>-9.5396813837774444E-2</v>
      </c>
      <c r="J21">
        <v>-1.3443345081280429E-2</v>
      </c>
      <c r="K21">
        <v>-0.16106470573823559</v>
      </c>
      <c r="L21">
        <v>-0.1730348304474065</v>
      </c>
      <c r="M21">
        <v>0.44929471264816162</v>
      </c>
      <c r="N21">
        <v>-0.14984578443061619</v>
      </c>
      <c r="O21">
        <v>-0.19765380726881909</v>
      </c>
      <c r="P21">
        <v>-0.19576322600292151</v>
      </c>
    </row>
    <row r="22" spans="1:16" x14ac:dyDescent="0.35">
      <c r="A22" s="1">
        <v>20</v>
      </c>
      <c r="B22" t="s">
        <v>37</v>
      </c>
      <c r="C22">
        <v>0.4009189633641389</v>
      </c>
      <c r="D22">
        <v>-0.3587733185555369</v>
      </c>
      <c r="E22">
        <v>0.2378470939422663</v>
      </c>
      <c r="F22">
        <v>-0.35861479922010381</v>
      </c>
      <c r="G22">
        <v>0.51286855098817508</v>
      </c>
      <c r="H22">
        <v>0.62357049908171958</v>
      </c>
      <c r="I22">
        <v>-0.35877681807931983</v>
      </c>
      <c r="J22">
        <v>0.26893131726315472</v>
      </c>
      <c r="K22">
        <v>0.28869872016969722</v>
      </c>
      <c r="L22">
        <v>-0.32908212604192699</v>
      </c>
      <c r="M22">
        <v>0.24646137773188129</v>
      </c>
      <c r="N22">
        <v>-0.14329468742038201</v>
      </c>
      <c r="O22">
        <v>-0.28354503386070651</v>
      </c>
      <c r="P22">
        <v>-0.29249496898744282</v>
      </c>
    </row>
    <row r="23" spans="1:16" x14ac:dyDescent="0.35">
      <c r="A23" s="1">
        <v>21</v>
      </c>
      <c r="B23" t="s">
        <v>38</v>
      </c>
      <c r="C23">
        <v>9.0246848995917672E-2</v>
      </c>
      <c r="D23">
        <v>-0.10369878254148419</v>
      </c>
      <c r="E23">
        <v>0.50163608598235354</v>
      </c>
      <c r="F23">
        <v>-0.1052388623187146</v>
      </c>
      <c r="G23">
        <v>-1.8030616744018381E-2</v>
      </c>
      <c r="H23">
        <v>-3.9896052297806468E-2</v>
      </c>
      <c r="I23">
        <v>-0.1037561805632166</v>
      </c>
      <c r="J23">
        <v>7.4630037936510201E-3</v>
      </c>
      <c r="K23">
        <v>-0.15210001060176881</v>
      </c>
      <c r="L23">
        <v>-0.18008574163016849</v>
      </c>
      <c r="M23">
        <v>0.49606786958780519</v>
      </c>
      <c r="N23">
        <v>-0.14722902805699081</v>
      </c>
      <c r="O23">
        <v>-0.21271342537485571</v>
      </c>
      <c r="P23">
        <v>-0.21941454962831269</v>
      </c>
    </row>
    <row r="24" spans="1:16" x14ac:dyDescent="0.35">
      <c r="A24" s="1">
        <v>22</v>
      </c>
      <c r="B24" t="s">
        <v>39</v>
      </c>
      <c r="C24">
        <v>0.42395806447276979</v>
      </c>
      <c r="D24">
        <v>-0.38529391174736533</v>
      </c>
      <c r="E24">
        <v>0.24454014710132879</v>
      </c>
      <c r="F24">
        <v>-0.38515171638870921</v>
      </c>
      <c r="G24">
        <v>0.51448517903814883</v>
      </c>
      <c r="H24">
        <v>0.62672513194403645</v>
      </c>
      <c r="I24">
        <v>-0.38529649004232969</v>
      </c>
      <c r="J24">
        <v>0.24508374053672591</v>
      </c>
      <c r="K24">
        <v>0.270950424517024</v>
      </c>
      <c r="L24">
        <v>-0.32134997436792451</v>
      </c>
      <c r="M24">
        <v>0.25141370334947383</v>
      </c>
      <c r="N24">
        <v>-0.1237987315540183</v>
      </c>
      <c r="O24">
        <v>-0.26580222741555237</v>
      </c>
      <c r="P24">
        <v>-0.2584907395146725</v>
      </c>
    </row>
    <row r="25" spans="1:16" x14ac:dyDescent="0.35">
      <c r="A25" s="1">
        <v>23</v>
      </c>
      <c r="B25" t="s">
        <v>40</v>
      </c>
      <c r="C25">
        <v>0.42094747429021578</v>
      </c>
      <c r="D25">
        <v>-0.37981354745759371</v>
      </c>
      <c r="E25">
        <v>0.21767111654638899</v>
      </c>
      <c r="F25">
        <v>-0.3797166770467007</v>
      </c>
      <c r="G25">
        <v>0.43030359004584601</v>
      </c>
      <c r="H25">
        <v>0.54346606550666487</v>
      </c>
      <c r="I25">
        <v>-0.37982099067798958</v>
      </c>
      <c r="J25">
        <v>0.24548632594986339</v>
      </c>
      <c r="K25">
        <v>0.23536930219028501</v>
      </c>
      <c r="L25">
        <v>-0.35428659711978527</v>
      </c>
      <c r="M25">
        <v>0.223602111849586</v>
      </c>
      <c r="N25">
        <v>-0.16527162077868049</v>
      </c>
      <c r="O25">
        <v>-0.31278873955759368</v>
      </c>
      <c r="P25">
        <v>-0.28763810016098962</v>
      </c>
    </row>
    <row r="26" spans="1:16" x14ac:dyDescent="0.35">
      <c r="A26" s="1">
        <v>24</v>
      </c>
      <c r="B26" t="s">
        <v>41</v>
      </c>
      <c r="C26">
        <v>0.48312455586764891</v>
      </c>
      <c r="D26">
        <v>-0.4419790559979826</v>
      </c>
      <c r="E26">
        <v>0.21241483283157031</v>
      </c>
      <c r="F26">
        <v>-0.44193601401159388</v>
      </c>
      <c r="G26">
        <v>0.37862792273115869</v>
      </c>
      <c r="H26">
        <v>0.4915881284178989</v>
      </c>
      <c r="I26">
        <v>-0.44198872461446381</v>
      </c>
      <c r="J26">
        <v>0.27804653210633179</v>
      </c>
      <c r="K26">
        <v>0.25083746975928639</v>
      </c>
      <c r="L26">
        <v>-0.39327285660206068</v>
      </c>
      <c r="M26">
        <v>0.21651339411081541</v>
      </c>
      <c r="N26">
        <v>-0.1953327836278535</v>
      </c>
      <c r="O26">
        <v>-0.33333082613415072</v>
      </c>
      <c r="P26">
        <v>-0.30900219850766208</v>
      </c>
    </row>
    <row r="27" spans="1:16" x14ac:dyDescent="0.35">
      <c r="A27" s="1">
        <v>25</v>
      </c>
      <c r="B27" t="s">
        <v>42</v>
      </c>
      <c r="C27">
        <v>0.4650860503779759</v>
      </c>
      <c r="D27">
        <v>-0.42556970548534051</v>
      </c>
      <c r="E27">
        <v>0.18066776512004579</v>
      </c>
      <c r="F27">
        <v>-0.42555983824319737</v>
      </c>
      <c r="G27">
        <v>0.29165322215964168</v>
      </c>
      <c r="H27">
        <v>0.3889522885744266</v>
      </c>
      <c r="I27">
        <v>-0.42558331904047481</v>
      </c>
      <c r="J27">
        <v>0.26483470670625697</v>
      </c>
      <c r="K27">
        <v>0.203802154109017</v>
      </c>
      <c r="L27">
        <v>-0.40851096940647458</v>
      </c>
      <c r="M27">
        <v>0.1840198078606044</v>
      </c>
      <c r="N27">
        <v>-0.2163892903389095</v>
      </c>
      <c r="O27">
        <v>-0.35743541886392249</v>
      </c>
      <c r="P27">
        <v>-0.32891123922005733</v>
      </c>
    </row>
    <row r="28" spans="1:16" x14ac:dyDescent="0.35">
      <c r="A28" s="1">
        <v>26</v>
      </c>
      <c r="B28" t="s">
        <v>43</v>
      </c>
      <c r="C28">
        <v>0.52430196568593546</v>
      </c>
      <c r="D28">
        <v>-0.48699797501563558</v>
      </c>
      <c r="E28">
        <v>0.2415695829826946</v>
      </c>
      <c r="F28">
        <v>-0.48699572381005818</v>
      </c>
      <c r="G28">
        <v>0.42255295367543022</v>
      </c>
      <c r="H28">
        <v>0.48937337052860491</v>
      </c>
      <c r="I28">
        <v>-0.48701030942050721</v>
      </c>
      <c r="J28">
        <v>0.35922225201300301</v>
      </c>
      <c r="K28">
        <v>0.32898703517219918</v>
      </c>
      <c r="L28">
        <v>-0.44358942632854242</v>
      </c>
      <c r="M28">
        <v>0.24690137558696659</v>
      </c>
      <c r="N28">
        <v>-0.13629827119577689</v>
      </c>
      <c r="O28">
        <v>-0.26454953049422658</v>
      </c>
      <c r="P28">
        <v>-0.33133280614995059</v>
      </c>
    </row>
    <row r="29" spans="1:16" x14ac:dyDescent="0.35">
      <c r="A29" s="1">
        <v>27</v>
      </c>
      <c r="B29" t="s">
        <v>44</v>
      </c>
      <c r="C29">
        <v>0.5230047447125864</v>
      </c>
      <c r="D29">
        <v>-0.48737837336528278</v>
      </c>
      <c r="E29">
        <v>0.225913179414265</v>
      </c>
      <c r="F29">
        <v>-0.48740791214042012</v>
      </c>
      <c r="G29">
        <v>0.36285993311467413</v>
      </c>
      <c r="H29">
        <v>0.41731215337766281</v>
      </c>
      <c r="I29">
        <v>-0.48739309277476711</v>
      </c>
      <c r="J29">
        <v>0.36548648116176458</v>
      </c>
      <c r="K29">
        <v>0.30910853721997739</v>
      </c>
      <c r="L29">
        <v>-0.4534104211681827</v>
      </c>
      <c r="M29">
        <v>0.23104356294807851</v>
      </c>
      <c r="N29">
        <v>-0.12994774155802569</v>
      </c>
      <c r="O29">
        <v>-0.26274777151111622</v>
      </c>
      <c r="P29">
        <v>-0.36142710968428721</v>
      </c>
    </row>
    <row r="30" spans="1:16" x14ac:dyDescent="0.35">
      <c r="A30" s="1">
        <v>28</v>
      </c>
      <c r="B30" t="s">
        <v>45</v>
      </c>
      <c r="C30">
        <v>0.55379980635547832</v>
      </c>
      <c r="D30">
        <v>-0.51788626341826227</v>
      </c>
      <c r="E30">
        <v>0.23979194491294109</v>
      </c>
      <c r="F30">
        <v>-0.51777557438528843</v>
      </c>
      <c r="G30">
        <v>0.49265994232322519</v>
      </c>
      <c r="H30">
        <v>0.55380383582096904</v>
      </c>
      <c r="I30">
        <v>-0.5178913633437946</v>
      </c>
      <c r="J30">
        <v>0.40567931701476861</v>
      </c>
      <c r="K30">
        <v>0.40325431501949222</v>
      </c>
      <c r="L30">
        <v>-0.45697993929225889</v>
      </c>
      <c r="M30">
        <v>0.24735726790334339</v>
      </c>
      <c r="N30">
        <v>-9.2482037999334257E-2</v>
      </c>
      <c r="O30">
        <v>-0.1831550193790473</v>
      </c>
      <c r="P30">
        <v>-0.26626843726206029</v>
      </c>
    </row>
    <row r="31" spans="1:16" x14ac:dyDescent="0.35">
      <c r="A31" s="1">
        <v>29</v>
      </c>
      <c r="B31" t="s">
        <v>46</v>
      </c>
      <c r="C31">
        <v>0.57232861997721274</v>
      </c>
      <c r="D31">
        <v>-0.54007193772062934</v>
      </c>
      <c r="E31">
        <v>0.2330443432624037</v>
      </c>
      <c r="F31">
        <v>-0.53997943016051531</v>
      </c>
      <c r="G31">
        <v>0.45809001012539408</v>
      </c>
      <c r="H31">
        <v>0.50326705631194757</v>
      </c>
      <c r="I31">
        <v>-0.54007690826849497</v>
      </c>
      <c r="J31">
        <v>0.42325525445020301</v>
      </c>
      <c r="K31">
        <v>0.40440538746565868</v>
      </c>
      <c r="L31">
        <v>-0.46673791593333558</v>
      </c>
      <c r="M31">
        <v>0.24115034290946799</v>
      </c>
      <c r="N31">
        <v>-5.4713775891701948E-2</v>
      </c>
      <c r="O31">
        <v>-0.1450256523189245</v>
      </c>
      <c r="P31">
        <v>-0.29114161544244188</v>
      </c>
    </row>
    <row r="32" spans="1:16" x14ac:dyDescent="0.35">
      <c r="A32" s="1">
        <v>30</v>
      </c>
      <c r="B32" t="s">
        <v>47</v>
      </c>
      <c r="C32">
        <v>0.57330541747192842</v>
      </c>
      <c r="D32">
        <v>-0.53605290983963605</v>
      </c>
      <c r="E32">
        <v>0.1552423848137717</v>
      </c>
      <c r="F32">
        <v>-0.53579102045119376</v>
      </c>
      <c r="G32">
        <v>0.44432445836442902</v>
      </c>
      <c r="H32">
        <v>0.55343205006172025</v>
      </c>
      <c r="I32">
        <v>-0.53604735713551377</v>
      </c>
      <c r="J32">
        <v>0.33981571195284099</v>
      </c>
      <c r="K32">
        <v>0.3639727601914835</v>
      </c>
      <c r="L32">
        <v>-0.44200044632525382</v>
      </c>
      <c r="M32">
        <v>0.16308149980262379</v>
      </c>
      <c r="N32">
        <v>-0.1526646750955413</v>
      </c>
      <c r="O32">
        <v>-0.1981311219674462</v>
      </c>
      <c r="P32">
        <v>-0.16271726156214611</v>
      </c>
    </row>
    <row r="33" spans="1:16" x14ac:dyDescent="0.35">
      <c r="A33" s="1">
        <v>31</v>
      </c>
      <c r="B33" t="s">
        <v>48</v>
      </c>
      <c r="C33">
        <v>0.61890757740493008</v>
      </c>
      <c r="D33">
        <v>-0.58840548237115509</v>
      </c>
      <c r="E33">
        <v>0.15589218881559941</v>
      </c>
      <c r="F33">
        <v>-0.58817629411850936</v>
      </c>
      <c r="G33">
        <v>0.42618909577398573</v>
      </c>
      <c r="H33">
        <v>0.51654179985531601</v>
      </c>
      <c r="I33">
        <v>-0.58839757146749816</v>
      </c>
      <c r="J33">
        <v>0.3690372305556196</v>
      </c>
      <c r="K33">
        <v>0.39875677693784228</v>
      </c>
      <c r="L33">
        <v>-0.45416439613497162</v>
      </c>
      <c r="M33">
        <v>0.1643196856235716</v>
      </c>
      <c r="N33">
        <v>-9.8936800794935414E-2</v>
      </c>
      <c r="O33">
        <v>-0.12772098242404631</v>
      </c>
      <c r="P33">
        <v>-0.14362063579277631</v>
      </c>
    </row>
    <row r="34" spans="1:16" x14ac:dyDescent="0.35">
      <c r="A34" s="1">
        <v>32</v>
      </c>
      <c r="B34" t="s">
        <v>49</v>
      </c>
      <c r="C34">
        <v>0.55385192065546163</v>
      </c>
      <c r="D34">
        <v>-0.52434463409751797</v>
      </c>
      <c r="E34">
        <v>-3.4092241441556217E-2</v>
      </c>
      <c r="F34">
        <v>-0.52398562899319268</v>
      </c>
      <c r="G34">
        <v>0.15359239969334429</v>
      </c>
      <c r="H34">
        <v>0.23550110567230331</v>
      </c>
      <c r="I34">
        <v>-0.52433832117929668</v>
      </c>
      <c r="J34">
        <v>0.24634008016195261</v>
      </c>
      <c r="K34">
        <v>0.21283205754437459</v>
      </c>
      <c r="L34">
        <v>-0.39931172984308222</v>
      </c>
      <c r="M34">
        <v>-2.9368206709807939E-2</v>
      </c>
      <c r="N34">
        <v>-0.19185298683909041</v>
      </c>
      <c r="O34">
        <v>-0.23847528657328421</v>
      </c>
      <c r="P34">
        <v>-0.2299363963150641</v>
      </c>
    </row>
    <row r="35" spans="1:16" x14ac:dyDescent="0.35">
      <c r="A35" s="1">
        <v>33</v>
      </c>
      <c r="B35" t="s">
        <v>50</v>
      </c>
      <c r="C35">
        <v>0.61371437352566927</v>
      </c>
      <c r="D35">
        <v>-0.59759035386619463</v>
      </c>
      <c r="E35">
        <v>-2.9421334008673791E-2</v>
      </c>
      <c r="F35">
        <v>-0.59730201133956151</v>
      </c>
      <c r="G35">
        <v>0.1399689164902555</v>
      </c>
      <c r="H35">
        <v>0.1904155411086027</v>
      </c>
      <c r="I35">
        <v>-0.59758182181590791</v>
      </c>
      <c r="J35">
        <v>0.25261003057764658</v>
      </c>
      <c r="K35">
        <v>0.23487640111785599</v>
      </c>
      <c r="L35">
        <v>-0.40586116703062752</v>
      </c>
      <c r="M35">
        <v>-2.513525428872666E-2</v>
      </c>
      <c r="N35">
        <v>-0.13566223039831971</v>
      </c>
      <c r="O35">
        <v>-0.16144548863078359</v>
      </c>
      <c r="P35">
        <v>-0.23239817342788191</v>
      </c>
    </row>
    <row r="36" spans="1:16" x14ac:dyDescent="0.35">
      <c r="A36" s="1">
        <v>34</v>
      </c>
      <c r="B36" t="s">
        <v>51</v>
      </c>
      <c r="C36">
        <v>0.41510359261186608</v>
      </c>
      <c r="D36">
        <v>-0.40450943540287132</v>
      </c>
      <c r="E36">
        <v>-0.24158628940095639</v>
      </c>
      <c r="F36">
        <v>-0.40416034608859919</v>
      </c>
      <c r="G36">
        <v>-0.28231896719936578</v>
      </c>
      <c r="H36">
        <v>-0.26518476628390197</v>
      </c>
      <c r="I36">
        <v>-0.4045043281369064</v>
      </c>
      <c r="J36">
        <v>7.4464807724595961E-2</v>
      </c>
      <c r="K36">
        <v>-3.488873858881639E-3</v>
      </c>
      <c r="L36">
        <v>-0.26209631394827199</v>
      </c>
      <c r="M36">
        <v>-0.2433394806481593</v>
      </c>
      <c r="N36">
        <v>-0.18809400154459219</v>
      </c>
      <c r="O36">
        <v>-0.16759307829907741</v>
      </c>
      <c r="P36">
        <v>-0.1219128477323787</v>
      </c>
    </row>
    <row r="37" spans="1:16" x14ac:dyDescent="0.35">
      <c r="A37" s="1">
        <v>35</v>
      </c>
      <c r="B37" t="s">
        <v>52</v>
      </c>
      <c r="C37">
        <v>0.42335666962214341</v>
      </c>
      <c r="D37">
        <v>-0.431087162629327</v>
      </c>
      <c r="E37">
        <v>-0.2312903976626827</v>
      </c>
      <c r="F37">
        <v>-0.43081466411278091</v>
      </c>
      <c r="G37">
        <v>-0.25470128710580969</v>
      </c>
      <c r="H37">
        <v>-0.28318077950687842</v>
      </c>
      <c r="I37">
        <v>-0.43107888790240578</v>
      </c>
      <c r="J37">
        <v>6.2314164753546362E-2</v>
      </c>
      <c r="K37">
        <v>1.295689140072958E-2</v>
      </c>
      <c r="L37">
        <v>-0.20987617453352769</v>
      </c>
      <c r="M37">
        <v>-0.23374125164541301</v>
      </c>
      <c r="N37">
        <v>-9.1154089600597135E-2</v>
      </c>
      <c r="O37">
        <v>-4.7658805005627927E-2</v>
      </c>
      <c r="P37">
        <v>-0.110360590537463</v>
      </c>
    </row>
    <row r="38" spans="1:16" x14ac:dyDescent="0.35">
      <c r="A38" s="1">
        <v>36</v>
      </c>
      <c r="B38" t="s">
        <v>53</v>
      </c>
      <c r="C38">
        <v>0.17800737021721891</v>
      </c>
      <c r="D38">
        <v>-0.19047380626848859</v>
      </c>
      <c r="E38">
        <v>-0.25950929719784849</v>
      </c>
      <c r="F38">
        <v>-0.19035101540028551</v>
      </c>
      <c r="G38">
        <v>-0.4830986414759334</v>
      </c>
      <c r="H38">
        <v>-0.52388016929902581</v>
      </c>
      <c r="I38">
        <v>-0.1904774471038812</v>
      </c>
      <c r="J38">
        <v>-5.2470018752452059E-2</v>
      </c>
      <c r="K38">
        <v>-0.1289227580258249</v>
      </c>
      <c r="L38">
        <v>-8.4419597067264887E-2</v>
      </c>
      <c r="M38">
        <v>-0.26475823019367672</v>
      </c>
      <c r="N38">
        <v>-9.6004108738304672E-2</v>
      </c>
      <c r="O38">
        <v>-3.2749719106554748E-2</v>
      </c>
      <c r="P38">
        <v>2.2185204840739371E-2</v>
      </c>
    </row>
    <row r="39" spans="1:16" x14ac:dyDescent="0.35">
      <c r="A39" s="1">
        <v>37</v>
      </c>
      <c r="B39" t="s">
        <v>54</v>
      </c>
      <c r="C39">
        <v>0.16173657675632599</v>
      </c>
      <c r="D39">
        <v>-0.18818368705288449</v>
      </c>
      <c r="E39">
        <v>-0.25397699025241233</v>
      </c>
      <c r="F39">
        <v>-0.18808167800922199</v>
      </c>
      <c r="G39">
        <v>-0.44393212379448499</v>
      </c>
      <c r="H39">
        <v>-0.51710080282690252</v>
      </c>
      <c r="I39">
        <v>-0.18818168120017439</v>
      </c>
      <c r="J39">
        <v>-5.0672216352104317E-2</v>
      </c>
      <c r="K39">
        <v>-8.8980664767110862E-2</v>
      </c>
      <c r="L39">
        <v>-1.6595391661753039E-2</v>
      </c>
      <c r="M39">
        <v>-0.25966848489685518</v>
      </c>
      <c r="N39">
        <v>3.7606354003870003E-2</v>
      </c>
      <c r="O39">
        <v>0.12988081214307801</v>
      </c>
      <c r="P39">
        <v>6.7143777148451836E-2</v>
      </c>
    </row>
    <row r="40" spans="1:16" x14ac:dyDescent="0.35">
      <c r="A40" s="1">
        <v>38</v>
      </c>
      <c r="B40" t="s">
        <v>55</v>
      </c>
      <c r="C40">
        <v>-6.5778303049642939E-2</v>
      </c>
      <c r="D40">
        <v>3.3368959126333468E-2</v>
      </c>
      <c r="E40">
        <v>-0.24941868357837771</v>
      </c>
      <c r="F40">
        <v>3.3276103598835961E-2</v>
      </c>
      <c r="G40">
        <v>-0.58412618425919405</v>
      </c>
      <c r="H40">
        <v>-0.66695859224504817</v>
      </c>
      <c r="I40">
        <v>3.3365346285962112E-2</v>
      </c>
      <c r="J40">
        <v>-0.27269198773129871</v>
      </c>
      <c r="K40">
        <v>-0.3090427635806739</v>
      </c>
      <c r="L40">
        <v>5.301028668604247E-2</v>
      </c>
      <c r="M40">
        <v>-0.25793181063962872</v>
      </c>
      <c r="N40">
        <v>-5.2804233937884193E-2</v>
      </c>
      <c r="O40">
        <v>5.8061537961535417E-2</v>
      </c>
      <c r="P40">
        <v>0.1220882850839175</v>
      </c>
    </row>
    <row r="41" spans="1:16" x14ac:dyDescent="0.35">
      <c r="A41" s="1">
        <v>39</v>
      </c>
      <c r="B41" t="s">
        <v>56</v>
      </c>
      <c r="C41">
        <v>-8.224302111407647E-2</v>
      </c>
      <c r="D41">
        <v>4.2366004054078303E-2</v>
      </c>
      <c r="E41">
        <v>-0.2441860212854243</v>
      </c>
      <c r="F41">
        <v>4.2299403937704212E-2</v>
      </c>
      <c r="G41">
        <v>-0.53808690915473945</v>
      </c>
      <c r="H41">
        <v>-0.62864755288501961</v>
      </c>
      <c r="I41">
        <v>4.2368927636400627E-2</v>
      </c>
      <c r="J41">
        <v>-0.2605587416014355</v>
      </c>
      <c r="K41">
        <v>-0.26365341135352077</v>
      </c>
      <c r="L41">
        <v>0.1029378582050586</v>
      </c>
      <c r="M41">
        <v>-0.25277251296554049</v>
      </c>
      <c r="N41">
        <v>7.196153674086489E-2</v>
      </c>
      <c r="O41">
        <v>0.20872978408445331</v>
      </c>
      <c r="P41">
        <v>0.18362120450827041</v>
      </c>
    </row>
    <row r="42" spans="1:16" x14ac:dyDescent="0.35">
      <c r="A42" s="1">
        <v>40</v>
      </c>
      <c r="B42" t="s">
        <v>57</v>
      </c>
      <c r="C42">
        <v>-0.42361404172595152</v>
      </c>
      <c r="D42">
        <v>0.37716075035563429</v>
      </c>
      <c r="E42">
        <v>-0.17105836794459561</v>
      </c>
      <c r="F42">
        <v>0.37684627196971238</v>
      </c>
      <c r="G42">
        <v>-0.50271359279840633</v>
      </c>
      <c r="H42">
        <v>-0.60733547189559411</v>
      </c>
      <c r="I42">
        <v>0.37716415693264782</v>
      </c>
      <c r="J42">
        <v>-0.38895686231540388</v>
      </c>
      <c r="K42">
        <v>-0.36242119914273352</v>
      </c>
      <c r="L42">
        <v>0.25270636459883677</v>
      </c>
      <c r="M42">
        <v>-0.18021473730299001</v>
      </c>
      <c r="N42">
        <v>7.8703458299008537E-3</v>
      </c>
      <c r="O42">
        <v>0.155344081792819</v>
      </c>
      <c r="P42">
        <v>0.25149482493747011</v>
      </c>
    </row>
    <row r="43" spans="1:16" x14ac:dyDescent="0.35">
      <c r="A43" s="1">
        <v>41</v>
      </c>
      <c r="B43" t="s">
        <v>58</v>
      </c>
      <c r="C43">
        <v>-0.42672192692822553</v>
      </c>
      <c r="D43">
        <v>0.38142950608829368</v>
      </c>
      <c r="E43">
        <v>-0.1672672677943772</v>
      </c>
      <c r="F43">
        <v>0.38116919252813058</v>
      </c>
      <c r="G43">
        <v>-0.46114032369228841</v>
      </c>
      <c r="H43">
        <v>-0.56116809307867965</v>
      </c>
      <c r="I43">
        <v>0.38143557713883591</v>
      </c>
      <c r="J43">
        <v>-0.38326320532806402</v>
      </c>
      <c r="K43">
        <v>-0.34084711246369498</v>
      </c>
      <c r="L43">
        <v>0.28265791980058258</v>
      </c>
      <c r="M43">
        <v>-0.1761811888851976</v>
      </c>
      <c r="N43">
        <v>5.0580069303411412E-2</v>
      </c>
      <c r="O43">
        <v>0.2018590973754924</v>
      </c>
      <c r="P43">
        <v>0.2968050556758689</v>
      </c>
    </row>
    <row r="44" spans="1:16" x14ac:dyDescent="0.35">
      <c r="A44" s="1">
        <v>42</v>
      </c>
      <c r="B44" t="s">
        <v>59</v>
      </c>
      <c r="C44">
        <v>0.55965202847572348</v>
      </c>
      <c r="D44">
        <v>-0.55361761565473044</v>
      </c>
      <c r="E44">
        <v>-3.2035001512622507E-2</v>
      </c>
      <c r="F44">
        <v>-0.55360927732101639</v>
      </c>
      <c r="G44">
        <v>-0.106193815328484</v>
      </c>
      <c r="H44">
        <v>-9.8952012955859717E-2</v>
      </c>
      <c r="I44">
        <v>-0.5536213939052772</v>
      </c>
      <c r="J44">
        <v>0.1597279805211812</v>
      </c>
      <c r="K44">
        <v>0.10613115998187481</v>
      </c>
      <c r="L44">
        <v>-0.48828795134591069</v>
      </c>
      <c r="M44">
        <v>-3.3728963987468982E-2</v>
      </c>
      <c r="N44">
        <v>-0.25265167260436933</v>
      </c>
      <c r="O44">
        <v>-0.2284393478493949</v>
      </c>
      <c r="P44">
        <v>-0.17330111049156219</v>
      </c>
    </row>
    <row r="45" spans="1:16" x14ac:dyDescent="0.35">
      <c r="A45" s="1">
        <v>43</v>
      </c>
      <c r="B45" t="s">
        <v>60</v>
      </c>
      <c r="C45">
        <v>4.564963582337099E-2</v>
      </c>
      <c r="D45">
        <v>-5.8394559122329298E-2</v>
      </c>
      <c r="E45">
        <v>0.14429613676396841</v>
      </c>
      <c r="F45">
        <v>-5.917560428681002E-2</v>
      </c>
      <c r="G45">
        <v>-0.16414780246332689</v>
      </c>
      <c r="H45">
        <v>-0.17465392363523549</v>
      </c>
      <c r="I45">
        <v>-5.8420449042476702E-2</v>
      </c>
      <c r="J45">
        <v>-1.60911346628934E-2</v>
      </c>
      <c r="K45">
        <v>-0.18556201796629351</v>
      </c>
      <c r="L45">
        <v>-0.15805784362835659</v>
      </c>
      <c r="M45">
        <v>0.13922047584424341</v>
      </c>
      <c r="N45">
        <v>-0.1839770478170579</v>
      </c>
      <c r="O45">
        <v>-0.17515438665073119</v>
      </c>
      <c r="P45">
        <v>-0.10331265746813389</v>
      </c>
    </row>
    <row r="46" spans="1:16" x14ac:dyDescent="0.35">
      <c r="A46" s="1">
        <v>44</v>
      </c>
      <c r="B46" t="s">
        <v>61</v>
      </c>
      <c r="C46">
        <v>0.55935700609611505</v>
      </c>
      <c r="D46">
        <v>-0.54374764069167603</v>
      </c>
      <c r="E46">
        <v>-1.9928597601767701E-2</v>
      </c>
      <c r="F46">
        <v>-0.5436998555812792</v>
      </c>
      <c r="G46">
        <v>-6.7840670169769066E-2</v>
      </c>
      <c r="H46">
        <v>-3.2157766083657377E-2</v>
      </c>
      <c r="I46">
        <v>-0.5437531625757267</v>
      </c>
      <c r="J46">
        <v>0.17097059349751559</v>
      </c>
      <c r="K46">
        <v>0.1107069523156906</v>
      </c>
      <c r="L46">
        <v>-0.50900780591936479</v>
      </c>
      <c r="M46">
        <v>-2.081821031913032E-2</v>
      </c>
      <c r="N46">
        <v>-0.31156487472926547</v>
      </c>
      <c r="O46">
        <v>-0.30726750221494697</v>
      </c>
      <c r="P46">
        <v>-0.1994416199445645</v>
      </c>
    </row>
    <row r="47" spans="1:16" x14ac:dyDescent="0.35">
      <c r="A47" s="1">
        <v>45</v>
      </c>
      <c r="B47" t="s">
        <v>62</v>
      </c>
      <c r="C47">
        <v>4.475382874955261E-2</v>
      </c>
      <c r="D47">
        <v>-5.6856479100947363E-2</v>
      </c>
      <c r="E47">
        <v>0.1368903698186906</v>
      </c>
      <c r="F47">
        <v>-5.7613972692878372E-2</v>
      </c>
      <c r="G47">
        <v>-0.16400983635070349</v>
      </c>
      <c r="H47">
        <v>-0.1732697395644486</v>
      </c>
      <c r="I47">
        <v>-5.6881469404052802E-2</v>
      </c>
      <c r="J47">
        <v>-1.5266218132983801E-2</v>
      </c>
      <c r="K47">
        <v>-0.18410717378977759</v>
      </c>
      <c r="L47">
        <v>-0.15681908029696259</v>
      </c>
      <c r="M47">
        <v>0.13186510083611919</v>
      </c>
      <c r="N47">
        <v>-0.18490483461009141</v>
      </c>
      <c r="O47">
        <v>-0.17455672896140539</v>
      </c>
      <c r="P47">
        <v>-0.100168454422917</v>
      </c>
    </row>
    <row r="48" spans="1:16" x14ac:dyDescent="0.35">
      <c r="A48" s="1">
        <v>46</v>
      </c>
      <c r="B48" t="s">
        <v>63</v>
      </c>
      <c r="C48">
        <v>0.53421822646853501</v>
      </c>
      <c r="D48">
        <v>-0.53840525751087798</v>
      </c>
      <c r="E48">
        <v>-4.4085976772632977E-2</v>
      </c>
      <c r="F48">
        <v>-0.53843907999179486</v>
      </c>
      <c r="G48">
        <v>-0.14338434599611241</v>
      </c>
      <c r="H48">
        <v>-0.16507350876607221</v>
      </c>
      <c r="I48">
        <v>-0.53840735277881513</v>
      </c>
      <c r="J48">
        <v>0.14269344950912349</v>
      </c>
      <c r="K48">
        <v>9.6582961264925049E-2</v>
      </c>
      <c r="L48">
        <v>-0.44463476583537631</v>
      </c>
      <c r="M48">
        <v>-4.6486816001146319E-2</v>
      </c>
      <c r="N48">
        <v>-0.1804899165638808</v>
      </c>
      <c r="O48">
        <v>-0.1373953159181529</v>
      </c>
      <c r="P48">
        <v>-0.14046187637833321</v>
      </c>
    </row>
    <row r="49" spans="1:16" x14ac:dyDescent="0.35">
      <c r="A49" s="1">
        <v>47</v>
      </c>
      <c r="B49" t="s">
        <v>64</v>
      </c>
      <c r="C49">
        <v>4.661189746752363E-2</v>
      </c>
      <c r="D49">
        <v>-6.0050827963227311E-2</v>
      </c>
      <c r="E49">
        <v>0.15229891915544241</v>
      </c>
      <c r="F49">
        <v>-6.0857259679687699E-2</v>
      </c>
      <c r="G49">
        <v>-0.16426515816210249</v>
      </c>
      <c r="H49">
        <v>-0.17612066804390089</v>
      </c>
      <c r="I49">
        <v>-6.0077688319900693E-2</v>
      </c>
      <c r="J49">
        <v>-1.6983194663091231E-2</v>
      </c>
      <c r="K49">
        <v>-0.1871035156507313</v>
      </c>
      <c r="L49">
        <v>-0.15936997094786809</v>
      </c>
      <c r="M49">
        <v>0.14716960224467979</v>
      </c>
      <c r="N49">
        <v>-0.1829347069210667</v>
      </c>
      <c r="O49">
        <v>-0.17576795306631371</v>
      </c>
      <c r="P49">
        <v>-0.106701910113918</v>
      </c>
    </row>
    <row r="50" spans="1:16" x14ac:dyDescent="0.35">
      <c r="A50" s="1">
        <v>48</v>
      </c>
      <c r="B50" t="s">
        <v>65</v>
      </c>
      <c r="C50">
        <v>-0.5697489832192344</v>
      </c>
      <c r="D50">
        <v>0.53125067968921769</v>
      </c>
      <c r="E50">
        <v>-0.12685232192040469</v>
      </c>
      <c r="F50">
        <v>0.53093141929847887</v>
      </c>
      <c r="G50">
        <v>-0.38729045553656699</v>
      </c>
      <c r="H50">
        <v>-0.46774892981123078</v>
      </c>
      <c r="I50">
        <v>0.5312529475959813</v>
      </c>
      <c r="J50">
        <v>-0.33095983317126082</v>
      </c>
      <c r="K50">
        <v>-0.32960687452137188</v>
      </c>
      <c r="L50">
        <v>0.30920771672526493</v>
      </c>
      <c r="M50">
        <v>-0.1337396235708094</v>
      </c>
      <c r="N50">
        <v>-7.0822167271317605E-4</v>
      </c>
      <c r="O50">
        <v>0.12714770821072949</v>
      </c>
      <c r="P50">
        <v>0.27995753900468562</v>
      </c>
    </row>
    <row r="51" spans="1:16" x14ac:dyDescent="0.35">
      <c r="A51" s="1">
        <v>49</v>
      </c>
      <c r="B51" t="s">
        <v>66</v>
      </c>
      <c r="C51">
        <v>-0.577353489033818</v>
      </c>
      <c r="D51">
        <v>0.54015397086434147</v>
      </c>
      <c r="E51">
        <v>-0.12884977263040179</v>
      </c>
      <c r="F51">
        <v>0.53987012236168519</v>
      </c>
      <c r="G51">
        <v>-0.3713616964119284</v>
      </c>
      <c r="H51">
        <v>-0.455229022535594</v>
      </c>
      <c r="I51">
        <v>0.54015750963514342</v>
      </c>
      <c r="J51">
        <v>-0.34734165562474317</v>
      </c>
      <c r="K51">
        <v>-0.32817532836758051</v>
      </c>
      <c r="L51">
        <v>0.34205595985557918</v>
      </c>
      <c r="M51">
        <v>-0.13585628355234031</v>
      </c>
      <c r="N51">
        <v>4.179949902868998E-3</v>
      </c>
      <c r="O51">
        <v>0.13205098584913791</v>
      </c>
      <c r="P51">
        <v>0.31421616117588591</v>
      </c>
    </row>
    <row r="52" spans="1:16" x14ac:dyDescent="0.35">
      <c r="A52" s="1">
        <v>50</v>
      </c>
      <c r="B52" t="s">
        <v>67</v>
      </c>
      <c r="C52">
        <v>-0.62140083069013963</v>
      </c>
      <c r="D52">
        <v>0.58469853209692924</v>
      </c>
      <c r="E52">
        <v>-0.14526002735308929</v>
      </c>
      <c r="F52">
        <v>0.58444386522043523</v>
      </c>
      <c r="G52">
        <v>-0.35930390594269351</v>
      </c>
      <c r="H52">
        <v>-0.44703535527048482</v>
      </c>
      <c r="I52">
        <v>0.58469939606162391</v>
      </c>
      <c r="J52">
        <v>-0.31754693107508353</v>
      </c>
      <c r="K52">
        <v>-0.32806178949027259</v>
      </c>
      <c r="L52">
        <v>0.3996965801405975</v>
      </c>
      <c r="M52">
        <v>-0.15171703254660321</v>
      </c>
      <c r="N52">
        <v>8.9503935419271652E-2</v>
      </c>
      <c r="O52">
        <v>0.18883672254795059</v>
      </c>
      <c r="P52">
        <v>0.26339629214063093</v>
      </c>
    </row>
    <row r="53" spans="1:16" x14ac:dyDescent="0.35">
      <c r="A53" s="1">
        <v>51</v>
      </c>
      <c r="B53" t="s">
        <v>68</v>
      </c>
      <c r="C53">
        <v>-0.62885340436364889</v>
      </c>
      <c r="D53">
        <v>0.59400472011808614</v>
      </c>
      <c r="E53">
        <v>-0.14578162534276501</v>
      </c>
      <c r="F53">
        <v>0.59378743991425931</v>
      </c>
      <c r="G53">
        <v>-0.34384972568553701</v>
      </c>
      <c r="H53">
        <v>-0.43243956172980158</v>
      </c>
      <c r="I53">
        <v>0.5940071784887121</v>
      </c>
      <c r="J53">
        <v>-0.33819441398224831</v>
      </c>
      <c r="K53">
        <v>-0.33017139660836431</v>
      </c>
      <c r="L53">
        <v>0.42451683379447658</v>
      </c>
      <c r="M53">
        <v>-0.1523222755561775</v>
      </c>
      <c r="N53">
        <v>7.8552807623579107E-2</v>
      </c>
      <c r="O53">
        <v>0.1818451934994075</v>
      </c>
      <c r="P53">
        <v>0.29811044548527948</v>
      </c>
    </row>
    <row r="54" spans="1:16" x14ac:dyDescent="0.35">
      <c r="A54" s="1">
        <v>52</v>
      </c>
      <c r="B54" t="s">
        <v>69</v>
      </c>
      <c r="C54">
        <v>-0.60340231590677129</v>
      </c>
      <c r="D54">
        <v>0.56932330254300201</v>
      </c>
      <c r="E54">
        <v>-0.18660770188607789</v>
      </c>
      <c r="F54">
        <v>0.56919804050395406</v>
      </c>
      <c r="G54">
        <v>-0.37601009235790461</v>
      </c>
      <c r="H54">
        <v>-0.46126438251388679</v>
      </c>
      <c r="I54">
        <v>0.56932612467577859</v>
      </c>
      <c r="J54">
        <v>-0.28509418433993688</v>
      </c>
      <c r="K54">
        <v>-0.2966701172025677</v>
      </c>
      <c r="L54">
        <v>0.49901905806994579</v>
      </c>
      <c r="M54">
        <v>-0.19258326222028149</v>
      </c>
      <c r="N54">
        <v>0.2307372325415552</v>
      </c>
      <c r="O54">
        <v>0.31690943248950398</v>
      </c>
      <c r="P54">
        <v>0.26764147561081569</v>
      </c>
    </row>
    <row r="55" spans="1:16" x14ac:dyDescent="0.35">
      <c r="A55" s="1">
        <v>53</v>
      </c>
      <c r="B55" t="s">
        <v>70</v>
      </c>
      <c r="C55">
        <v>-0.61891239594399172</v>
      </c>
      <c r="D55">
        <v>0.58640007048662246</v>
      </c>
      <c r="E55">
        <v>-0.18185571602181291</v>
      </c>
      <c r="F55">
        <v>0.5862971505715896</v>
      </c>
      <c r="G55">
        <v>-0.35965669802786521</v>
      </c>
      <c r="H55">
        <v>-0.44447436560946152</v>
      </c>
      <c r="I55">
        <v>0.58640433256848778</v>
      </c>
      <c r="J55">
        <v>-0.31278183303245299</v>
      </c>
      <c r="K55">
        <v>-0.30580206197195259</v>
      </c>
      <c r="L55">
        <v>0.51890782595853802</v>
      </c>
      <c r="M55">
        <v>-0.1879408794834205</v>
      </c>
      <c r="N55">
        <v>0.2042731043939654</v>
      </c>
      <c r="O55">
        <v>0.29617640807102058</v>
      </c>
      <c r="P55">
        <v>0.30158641196241481</v>
      </c>
    </row>
    <row r="56" spans="1:16" x14ac:dyDescent="0.35">
      <c r="A56" s="1">
        <v>54</v>
      </c>
      <c r="B56" t="s">
        <v>71</v>
      </c>
      <c r="C56">
        <v>-0.59863855953982359</v>
      </c>
      <c r="D56">
        <v>0.56418965968671442</v>
      </c>
      <c r="E56">
        <v>-0.1823331614727309</v>
      </c>
      <c r="F56">
        <v>0.5640612095873605</v>
      </c>
      <c r="G56">
        <v>-0.37238865781525948</v>
      </c>
      <c r="H56">
        <v>-0.45614479346588771</v>
      </c>
      <c r="I56">
        <v>0.56419303790222963</v>
      </c>
      <c r="J56">
        <v>-0.28585112968610588</v>
      </c>
      <c r="K56">
        <v>-0.28836291448793472</v>
      </c>
      <c r="L56">
        <v>0.49064477757243269</v>
      </c>
      <c r="M56">
        <v>-0.18841940076013541</v>
      </c>
      <c r="N56">
        <v>0.22373745296593051</v>
      </c>
      <c r="O56">
        <v>0.31939078135343152</v>
      </c>
      <c r="P56">
        <v>0.30314582590251699</v>
      </c>
    </row>
    <row r="57" spans="1:16" x14ac:dyDescent="0.35">
      <c r="A57" s="1">
        <v>55</v>
      </c>
      <c r="B57" t="s">
        <v>72</v>
      </c>
      <c r="C57">
        <v>1.9662455135614189E-2</v>
      </c>
      <c r="D57">
        <v>-3.2752510242597968E-2</v>
      </c>
      <c r="E57">
        <v>6.1100420668325113E-2</v>
      </c>
      <c r="F57">
        <v>-3.3350129757502379E-2</v>
      </c>
      <c r="G57">
        <v>-0.2022547884974005</v>
      </c>
      <c r="H57">
        <v>-0.2130528721031125</v>
      </c>
      <c r="I57">
        <v>-3.2770593385164949E-2</v>
      </c>
      <c r="J57">
        <v>-1.7106181831781631E-2</v>
      </c>
      <c r="K57">
        <v>-0.19302163478765191</v>
      </c>
      <c r="L57">
        <v>-0.13266477685236619</v>
      </c>
      <c r="M57">
        <v>5.6147292794750642E-2</v>
      </c>
      <c r="N57">
        <v>-0.14059193410518411</v>
      </c>
      <c r="O57">
        <v>-0.1193130387403057</v>
      </c>
      <c r="P57">
        <v>-6.154563585053284E-2</v>
      </c>
    </row>
    <row r="58" spans="1:16" x14ac:dyDescent="0.35">
      <c r="A58" s="1">
        <v>56</v>
      </c>
      <c r="B58" t="s">
        <v>73</v>
      </c>
      <c r="C58">
        <v>-0.59125784562495065</v>
      </c>
      <c r="D58">
        <v>0.55607340655370618</v>
      </c>
      <c r="E58">
        <v>-0.1843615667541629</v>
      </c>
      <c r="F58">
        <v>0.55593282499367802</v>
      </c>
      <c r="G58">
        <v>-0.38045189701282112</v>
      </c>
      <c r="H58">
        <v>-0.46437600235103121</v>
      </c>
      <c r="I58">
        <v>0.55607592294076524</v>
      </c>
      <c r="J58">
        <v>-0.27101291560411728</v>
      </c>
      <c r="K58">
        <v>-0.28334686605523141</v>
      </c>
      <c r="L58">
        <v>0.47987992771145371</v>
      </c>
      <c r="M58">
        <v>-0.19036537191172159</v>
      </c>
      <c r="N58">
        <v>0.2354229849591625</v>
      </c>
      <c r="O58">
        <v>0.32807672916640068</v>
      </c>
      <c r="P58">
        <v>0.28583139061467661</v>
      </c>
    </row>
    <row r="59" spans="1:16" x14ac:dyDescent="0.35">
      <c r="A59" s="1">
        <v>57</v>
      </c>
      <c r="B59" t="s">
        <v>74</v>
      </c>
      <c r="C59">
        <v>2.0173013961116971E-2</v>
      </c>
      <c r="D59">
        <v>-3.292667621880279E-2</v>
      </c>
      <c r="E59">
        <v>5.8139569679767217E-2</v>
      </c>
      <c r="F59">
        <v>-3.351436252094088E-2</v>
      </c>
      <c r="G59">
        <v>-0.20126589985261459</v>
      </c>
      <c r="H59">
        <v>-0.21125010689945531</v>
      </c>
      <c r="I59">
        <v>-3.2944447865752013E-2</v>
      </c>
      <c r="J59">
        <v>-1.5911946559472631E-2</v>
      </c>
      <c r="K59">
        <v>-0.19169152949595369</v>
      </c>
      <c r="L59">
        <v>-0.13309557048760101</v>
      </c>
      <c r="M59">
        <v>5.3243832812931477E-2</v>
      </c>
      <c r="N59">
        <v>-0.1428545036312111</v>
      </c>
      <c r="O59">
        <v>-0.12117157684757519</v>
      </c>
      <c r="P59">
        <v>-6.1256746326319729E-2</v>
      </c>
    </row>
    <row r="60" spans="1:16" x14ac:dyDescent="0.35">
      <c r="A60" s="1">
        <v>58</v>
      </c>
      <c r="B60" t="s">
        <v>75</v>
      </c>
      <c r="C60">
        <v>-0.60504310548141338</v>
      </c>
      <c r="D60">
        <v>0.57129101914082048</v>
      </c>
      <c r="E60">
        <v>-0.18035894097865221</v>
      </c>
      <c r="F60">
        <v>0.57117301076398297</v>
      </c>
      <c r="G60">
        <v>-0.36500326276597728</v>
      </c>
      <c r="H60">
        <v>-0.44836949707728402</v>
      </c>
      <c r="I60">
        <v>0.57129503018148475</v>
      </c>
      <c r="J60">
        <v>-0.29917603040799018</v>
      </c>
      <c r="K60">
        <v>-0.29316821190536207</v>
      </c>
      <c r="L60">
        <v>0.49966755225285597</v>
      </c>
      <c r="M60">
        <v>-0.18649334035678999</v>
      </c>
      <c r="N60">
        <v>0.21108342951783371</v>
      </c>
      <c r="O60">
        <v>0.30897664943517711</v>
      </c>
      <c r="P60">
        <v>0.31810095619706152</v>
      </c>
    </row>
    <row r="61" spans="1:16" x14ac:dyDescent="0.35">
      <c r="A61" s="1">
        <v>59</v>
      </c>
      <c r="B61" t="s">
        <v>76</v>
      </c>
      <c r="C61">
        <v>1.9097002340782411E-2</v>
      </c>
      <c r="D61">
        <v>-3.255764520827429E-2</v>
      </c>
      <c r="E61">
        <v>6.4367114358901301E-2</v>
      </c>
      <c r="F61">
        <v>-3.3166193624445089E-2</v>
      </c>
      <c r="G61">
        <v>-0.20333213935168351</v>
      </c>
      <c r="H61">
        <v>-0.21502841681793669</v>
      </c>
      <c r="I61">
        <v>-3.257607104109856E-2</v>
      </c>
      <c r="J61">
        <v>-1.842501170382653E-2</v>
      </c>
      <c r="K61">
        <v>-0.19447722639382811</v>
      </c>
      <c r="L61">
        <v>-0.13217912201527021</v>
      </c>
      <c r="M61">
        <v>5.9350931493021043E-2</v>
      </c>
      <c r="N61">
        <v>-0.1380821202849444</v>
      </c>
      <c r="O61">
        <v>-0.117250906486083</v>
      </c>
      <c r="P61">
        <v>-6.1859929189270489E-2</v>
      </c>
    </row>
    <row r="62" spans="1:16" x14ac:dyDescent="0.35">
      <c r="A62" s="1">
        <v>60</v>
      </c>
      <c r="B62" t="s">
        <v>77</v>
      </c>
      <c r="C62">
        <v>-0.53828464418952282</v>
      </c>
      <c r="D62">
        <v>0.50455590000897588</v>
      </c>
      <c r="E62">
        <v>-0.20393348998661531</v>
      </c>
      <c r="F62">
        <v>0.50448976405319745</v>
      </c>
      <c r="G62">
        <v>-0.38552555386925103</v>
      </c>
      <c r="H62">
        <v>-0.46259156526473738</v>
      </c>
      <c r="I62">
        <v>0.50455926136297258</v>
      </c>
      <c r="J62">
        <v>-0.21625882069402019</v>
      </c>
      <c r="K62">
        <v>-0.23007449519037029</v>
      </c>
      <c r="L62">
        <v>0.50442137547754051</v>
      </c>
      <c r="M62">
        <v>-0.20941798534528949</v>
      </c>
      <c r="N62">
        <v>0.33553360661928822</v>
      </c>
      <c r="O62">
        <v>0.42535493639071131</v>
      </c>
      <c r="P62">
        <v>0.30651916390454681</v>
      </c>
    </row>
    <row r="63" spans="1:16" x14ac:dyDescent="0.35">
      <c r="A63" s="1">
        <v>61</v>
      </c>
      <c r="B63" t="s">
        <v>78</v>
      </c>
      <c r="C63">
        <v>-0.55660905770433688</v>
      </c>
      <c r="D63">
        <v>0.52368835185133777</v>
      </c>
      <c r="E63">
        <v>-0.1991869818457023</v>
      </c>
      <c r="F63">
        <v>0.52363526833261942</v>
      </c>
      <c r="G63">
        <v>-0.37380436715356818</v>
      </c>
      <c r="H63">
        <v>-0.44943747234557752</v>
      </c>
      <c r="I63">
        <v>0.52369318171771762</v>
      </c>
      <c r="J63">
        <v>-0.249242989813204</v>
      </c>
      <c r="K63">
        <v>-0.24574453261570581</v>
      </c>
      <c r="L63">
        <v>0.52372485529561819</v>
      </c>
      <c r="M63">
        <v>-0.20486763926274931</v>
      </c>
      <c r="N63">
        <v>0.30891240290441951</v>
      </c>
      <c r="O63">
        <v>0.40476076945201328</v>
      </c>
      <c r="P63">
        <v>0.33692684487331998</v>
      </c>
    </row>
    <row r="64" spans="1:16" x14ac:dyDescent="0.35">
      <c r="A64" s="1">
        <v>67</v>
      </c>
      <c r="B64" t="s">
        <v>84</v>
      </c>
      <c r="C64">
        <v>0.33465767442087258</v>
      </c>
      <c r="D64">
        <v>-0.31466321174286449</v>
      </c>
      <c r="E64">
        <v>0.202084268621781</v>
      </c>
      <c r="F64">
        <v>-0.31441671334424021</v>
      </c>
      <c r="G64">
        <v>0.54749746927072729</v>
      </c>
      <c r="H64">
        <v>0.61181839699661189</v>
      </c>
      <c r="I64">
        <v>-0.31465024093626182</v>
      </c>
      <c r="J64">
        <v>0.20000661355650429</v>
      </c>
      <c r="K64">
        <v>0.3832843213544021</v>
      </c>
      <c r="L64">
        <v>-6.3017796943300272E-2</v>
      </c>
      <c r="M64">
        <v>0.20932836996978979</v>
      </c>
      <c r="N64">
        <v>1.9788709397092201E-2</v>
      </c>
      <c r="O64">
        <v>-2.3488193866338519E-2</v>
      </c>
      <c r="P64">
        <v>-7.4858498567660747E-2</v>
      </c>
    </row>
    <row r="65" spans="1:16" x14ac:dyDescent="0.35">
      <c r="A65" s="1">
        <v>68</v>
      </c>
      <c r="B65" t="s">
        <v>85</v>
      </c>
      <c r="C65">
        <v>0.41478430522055282</v>
      </c>
      <c r="D65">
        <v>-0.39202759215650929</v>
      </c>
      <c r="E65">
        <v>0.17166256637369839</v>
      </c>
      <c r="F65">
        <v>-0.39184764389280741</v>
      </c>
      <c r="G65">
        <v>0.44143571588887542</v>
      </c>
      <c r="H65">
        <v>0.52725453473063766</v>
      </c>
      <c r="I65">
        <v>-0.39202402999383862</v>
      </c>
      <c r="J65">
        <v>0.20892541227894729</v>
      </c>
      <c r="K65">
        <v>0.33870634901904312</v>
      </c>
      <c r="L65">
        <v>-0.2070404649682672</v>
      </c>
      <c r="M65">
        <v>0.178260426483766</v>
      </c>
      <c r="N65">
        <v>-0.14751681399923031</v>
      </c>
      <c r="O65">
        <v>-0.20825494548766199</v>
      </c>
      <c r="P65">
        <v>-0.15247444222336251</v>
      </c>
    </row>
    <row r="66" spans="1:16" x14ac:dyDescent="0.35">
      <c r="A66" s="1">
        <v>69</v>
      </c>
      <c r="B66" t="s">
        <v>86</v>
      </c>
      <c r="C66">
        <v>-0.5734752594221586</v>
      </c>
      <c r="D66">
        <v>0.55232161528801815</v>
      </c>
      <c r="E66">
        <v>-0.15931354261251721</v>
      </c>
      <c r="F66">
        <v>0.5523003374274974</v>
      </c>
      <c r="G66">
        <v>-0.30612764450203772</v>
      </c>
      <c r="H66">
        <v>-0.34252007750442331</v>
      </c>
      <c r="I66">
        <v>0.55232659328928246</v>
      </c>
      <c r="J66">
        <v>-0.23033441218856859</v>
      </c>
      <c r="K66">
        <v>-0.23026502886343059</v>
      </c>
      <c r="L66">
        <v>0.52770907498179676</v>
      </c>
      <c r="M66">
        <v>-0.16408444033897801</v>
      </c>
      <c r="N66">
        <v>0.31619733354994622</v>
      </c>
      <c r="O66">
        <v>0.37982918016580958</v>
      </c>
      <c r="P66">
        <v>0.33664509381751478</v>
      </c>
    </row>
    <row r="67" spans="1:16" x14ac:dyDescent="0.35">
      <c r="A67" s="1">
        <v>70</v>
      </c>
      <c r="B67" t="s">
        <v>87</v>
      </c>
      <c r="C67">
        <v>0.37202660382667441</v>
      </c>
      <c r="D67">
        <v>-0.35362623221939632</v>
      </c>
      <c r="E67">
        <v>0.23888809986067561</v>
      </c>
      <c r="F67">
        <v>-0.35348301206824079</v>
      </c>
      <c r="G67">
        <v>0.56283758880430856</v>
      </c>
      <c r="H67">
        <v>0.62828383601987536</v>
      </c>
      <c r="I67">
        <v>-0.35362042478993888</v>
      </c>
      <c r="J67">
        <v>0.20115622938316111</v>
      </c>
      <c r="K67">
        <v>0.36460699190486251</v>
      </c>
      <c r="L67">
        <v>-0.1199453984675367</v>
      </c>
      <c r="M67">
        <v>0.24626807778383911</v>
      </c>
      <c r="N67">
        <v>-4.8109428820172988E-2</v>
      </c>
      <c r="O67">
        <v>-0.1136357518109657</v>
      </c>
      <c r="P67">
        <v>-0.1013443779348762</v>
      </c>
    </row>
    <row r="68" spans="1:16" x14ac:dyDescent="0.35">
      <c r="A68" s="1">
        <v>71</v>
      </c>
      <c r="B68" t="s">
        <v>88</v>
      </c>
      <c r="C68">
        <v>0.3985858699410339</v>
      </c>
      <c r="D68">
        <v>-0.37892077165766491</v>
      </c>
      <c r="E68">
        <v>0.2380064983798521</v>
      </c>
      <c r="F68">
        <v>-0.37880341351081631</v>
      </c>
      <c r="G68">
        <v>0.54119861937801472</v>
      </c>
      <c r="H68">
        <v>0.61498389476562654</v>
      </c>
      <c r="I68">
        <v>-0.37891790268022357</v>
      </c>
      <c r="J68">
        <v>0.20803648197487851</v>
      </c>
      <c r="K68">
        <v>0.35546829969157218</v>
      </c>
      <c r="L68">
        <v>-0.16803625867905039</v>
      </c>
      <c r="M68">
        <v>0.24535529285122781</v>
      </c>
      <c r="N68">
        <v>-9.0283951132020812E-2</v>
      </c>
      <c r="O68">
        <v>-0.1686376192467253</v>
      </c>
      <c r="P68">
        <v>-0.1519489737864759</v>
      </c>
    </row>
    <row r="69" spans="1:16" x14ac:dyDescent="0.35">
      <c r="A69" s="1">
        <v>72</v>
      </c>
      <c r="B69" t="s">
        <v>89</v>
      </c>
      <c r="C69">
        <v>0.41600748461579867</v>
      </c>
      <c r="D69">
        <v>-0.39536122541074092</v>
      </c>
      <c r="E69">
        <v>0.23191201007592541</v>
      </c>
      <c r="F69">
        <v>-0.39527229598858038</v>
      </c>
      <c r="G69">
        <v>0.50733784554817074</v>
      </c>
      <c r="H69">
        <v>0.58855164715304653</v>
      </c>
      <c r="I69">
        <v>-0.39536145771017228</v>
      </c>
      <c r="J69">
        <v>0.20999910650959311</v>
      </c>
      <c r="K69">
        <v>0.33888685687282089</v>
      </c>
      <c r="L69">
        <v>-0.21235746727462421</v>
      </c>
      <c r="M69">
        <v>0.23905842487903031</v>
      </c>
      <c r="N69">
        <v>-0.133092132303788</v>
      </c>
      <c r="O69">
        <v>-0.2216836088567978</v>
      </c>
      <c r="P69">
        <v>-0.19660603706902999</v>
      </c>
    </row>
    <row r="70" spans="1:16" x14ac:dyDescent="0.35">
      <c r="A70" s="1">
        <v>74</v>
      </c>
      <c r="B70" t="s">
        <v>91</v>
      </c>
      <c r="C70">
        <v>-0.45522051003076441</v>
      </c>
      <c r="D70">
        <v>0.43532605950399628</v>
      </c>
      <c r="E70">
        <v>-0.2044541110127929</v>
      </c>
      <c r="F70">
        <v>0.43534431512693489</v>
      </c>
      <c r="G70">
        <v>-0.40006793737323437</v>
      </c>
      <c r="H70">
        <v>-0.46093957059340762</v>
      </c>
      <c r="I70">
        <v>0.43533172921902191</v>
      </c>
      <c r="J70">
        <v>-0.20985456227749391</v>
      </c>
      <c r="K70">
        <v>-0.29249787693222767</v>
      </c>
      <c r="L70">
        <v>0.30976191052701368</v>
      </c>
      <c r="M70">
        <v>-0.2098346580804123</v>
      </c>
      <c r="N70">
        <v>0.21832286579938581</v>
      </c>
      <c r="O70">
        <v>0.2969311312901991</v>
      </c>
      <c r="P70">
        <v>0.1730015778232987</v>
      </c>
    </row>
    <row r="71" spans="1:16" x14ac:dyDescent="0.35">
      <c r="A71" s="1">
        <v>78</v>
      </c>
      <c r="B71" t="s">
        <v>95</v>
      </c>
      <c r="C71">
        <v>0.21468964979559471</v>
      </c>
      <c r="D71">
        <v>-0.17797153254972481</v>
      </c>
      <c r="E71">
        <v>4.7530387425626923E-2</v>
      </c>
      <c r="F71">
        <v>-0.17782847145016589</v>
      </c>
      <c r="G71">
        <v>0.1061949965328336</v>
      </c>
      <c r="H71">
        <v>0.17058651669890071</v>
      </c>
      <c r="I71">
        <v>-0.17797905619917689</v>
      </c>
      <c r="J71">
        <v>0.1438542957927309</v>
      </c>
      <c r="K71">
        <v>-2.056997509316974E-2</v>
      </c>
      <c r="L71">
        <v>-0.34902498460101972</v>
      </c>
      <c r="M71">
        <v>5.1629486853827768E-2</v>
      </c>
      <c r="N71">
        <v>-0.15970887010871809</v>
      </c>
      <c r="O71">
        <v>-0.27457041686013312</v>
      </c>
      <c r="P71">
        <v>-0.24114517856474579</v>
      </c>
    </row>
    <row r="72" spans="1:16" x14ac:dyDescent="0.35">
      <c r="A72" s="1">
        <v>79</v>
      </c>
      <c r="B72" t="s">
        <v>96</v>
      </c>
      <c r="C72">
        <v>-0.55061948184394449</v>
      </c>
      <c r="D72">
        <v>0.51950156408110504</v>
      </c>
      <c r="E72">
        <v>-0.2072784833400543</v>
      </c>
      <c r="F72">
        <v>0.51946488955410652</v>
      </c>
      <c r="G72">
        <v>-0.39613206921820221</v>
      </c>
      <c r="H72">
        <v>-0.45064857085845261</v>
      </c>
      <c r="I72">
        <v>0.51950766835439022</v>
      </c>
      <c r="J72">
        <v>-0.28427924871490212</v>
      </c>
      <c r="K72">
        <v>-0.27551824846182632</v>
      </c>
      <c r="L72">
        <v>0.52192743302596178</v>
      </c>
      <c r="M72">
        <v>-0.21317541411097449</v>
      </c>
      <c r="N72">
        <v>0.26990260462517007</v>
      </c>
      <c r="O72">
        <v>0.361563729951077</v>
      </c>
      <c r="P72">
        <v>0.3483397230828435</v>
      </c>
    </row>
    <row r="73" spans="1:16" x14ac:dyDescent="0.35">
      <c r="A73" s="1">
        <v>80</v>
      </c>
      <c r="B73" t="s">
        <v>97</v>
      </c>
      <c r="C73">
        <v>-0.30703211518582851</v>
      </c>
      <c r="D73">
        <v>0.29863660322182473</v>
      </c>
      <c r="E73">
        <v>-0.114881576587583</v>
      </c>
      <c r="F73">
        <v>0.29852955733989661</v>
      </c>
      <c r="G73">
        <v>-0.49407244722467059</v>
      </c>
      <c r="H73">
        <v>-0.55347366910447526</v>
      </c>
      <c r="I73">
        <v>0.29863801772269011</v>
      </c>
      <c r="J73">
        <v>-0.25783111047437401</v>
      </c>
      <c r="K73">
        <v>-0.4420977810943168</v>
      </c>
      <c r="L73">
        <v>0.1324049830215383</v>
      </c>
      <c r="M73">
        <v>-0.1182566490362127</v>
      </c>
      <c r="N73">
        <v>5.4599488381225376E-3</v>
      </c>
      <c r="O73">
        <v>3.6132208035399932E-2</v>
      </c>
      <c r="P73">
        <v>9.4263362347323118E-2</v>
      </c>
    </row>
    <row r="74" spans="1:16" x14ac:dyDescent="0.35">
      <c r="A74" s="1">
        <v>81</v>
      </c>
      <c r="B74" t="s">
        <v>98</v>
      </c>
      <c r="C74">
        <v>-0.3865890952667223</v>
      </c>
      <c r="D74">
        <v>0.37119880655345472</v>
      </c>
      <c r="E74">
        <v>-0.1107185559540067</v>
      </c>
      <c r="F74">
        <v>0.37108920418356423</v>
      </c>
      <c r="G74">
        <v>-0.39930409886251972</v>
      </c>
      <c r="H74">
        <v>-0.47989554374669702</v>
      </c>
      <c r="I74">
        <v>0.37119986019425799</v>
      </c>
      <c r="J74">
        <v>-0.22212045006610279</v>
      </c>
      <c r="K74">
        <v>-0.36159902404503352</v>
      </c>
      <c r="L74">
        <v>0.29253954502566298</v>
      </c>
      <c r="M74">
        <v>-0.1139734718519478</v>
      </c>
      <c r="N74">
        <v>0.19079361313388959</v>
      </c>
      <c r="O74">
        <v>0.2247837873177331</v>
      </c>
      <c r="P74">
        <v>0.1617437826375166</v>
      </c>
    </row>
    <row r="75" spans="1:16" x14ac:dyDescent="0.35">
      <c r="A75" s="1">
        <v>82</v>
      </c>
      <c r="B75" t="s">
        <v>99</v>
      </c>
      <c r="C75">
        <v>-0.3633133058901386</v>
      </c>
      <c r="D75">
        <v>0.33203011072948568</v>
      </c>
      <c r="E75">
        <v>-0.155922787389738</v>
      </c>
      <c r="F75">
        <v>0.33181869354672461</v>
      </c>
      <c r="G75">
        <v>-0.42284611646628689</v>
      </c>
      <c r="H75">
        <v>-0.53446911934315311</v>
      </c>
      <c r="I75">
        <v>0.33203326008330308</v>
      </c>
      <c r="J75">
        <v>-0.2294104134281959</v>
      </c>
      <c r="K75">
        <v>-0.26567361572601611</v>
      </c>
      <c r="L75">
        <v>0.12629013901569761</v>
      </c>
      <c r="M75">
        <v>-0.16083628678296219</v>
      </c>
      <c r="N75">
        <v>0.15695252191420689</v>
      </c>
      <c r="O75">
        <v>0.23579528720204571</v>
      </c>
      <c r="P75">
        <v>2.860281723728683E-3</v>
      </c>
    </row>
    <row r="76" spans="1:16" x14ac:dyDescent="0.35">
      <c r="A76" s="1">
        <v>83</v>
      </c>
      <c r="B76" t="s">
        <v>100</v>
      </c>
      <c r="C76">
        <v>-0.4138604778126142</v>
      </c>
      <c r="D76">
        <v>0.38920380269738292</v>
      </c>
      <c r="E76">
        <v>0.94909196269906282</v>
      </c>
      <c r="F76">
        <v>0.38917232160864978</v>
      </c>
      <c r="G76">
        <v>-2.3054004775813038E-2</v>
      </c>
      <c r="H76">
        <v>-0.72810642278729198</v>
      </c>
      <c r="I76">
        <v>0.38920259582964362</v>
      </c>
      <c r="J76">
        <v>-0.87237440548200396</v>
      </c>
      <c r="K76">
        <v>-0.92848739544198045</v>
      </c>
      <c r="L76">
        <v>0.36118213974426422</v>
      </c>
      <c r="M76">
        <v>0.86946968355961918</v>
      </c>
      <c r="N76">
        <v>-0.80190787162800681</v>
      </c>
      <c r="O76">
        <v>-0.86126654286338833</v>
      </c>
      <c r="P76">
        <v>0.22169466265632581</v>
      </c>
    </row>
    <row r="77" spans="1:16" x14ac:dyDescent="0.35">
      <c r="A77" s="1">
        <v>85</v>
      </c>
      <c r="B77" t="s">
        <v>102</v>
      </c>
      <c r="C77">
        <v>-0.81203553451012012</v>
      </c>
      <c r="D77">
        <v>0.80054933922899851</v>
      </c>
      <c r="E77">
        <v>-0.18219747906669281</v>
      </c>
      <c r="F77">
        <v>0.80054595411835572</v>
      </c>
      <c r="G77">
        <v>-0.32372376075060721</v>
      </c>
      <c r="H77">
        <v>-0.40690984092322741</v>
      </c>
      <c r="I77">
        <v>0.80055211008473315</v>
      </c>
      <c r="J77">
        <v>-0.44528264712948418</v>
      </c>
      <c r="K77">
        <v>-0.43622162769786288</v>
      </c>
      <c r="L77">
        <v>0.44813004881744162</v>
      </c>
      <c r="M77">
        <v>-0.1862974237910596</v>
      </c>
      <c r="N77">
        <v>-0.1940606176853682</v>
      </c>
      <c r="O77">
        <v>-0.1097873100179047</v>
      </c>
      <c r="P77">
        <v>8.0199278088303405E-2</v>
      </c>
    </row>
    <row r="78" spans="1:16" x14ac:dyDescent="0.35">
      <c r="A78" s="1">
        <v>88</v>
      </c>
      <c r="B78" t="s">
        <v>105</v>
      </c>
      <c r="C78">
        <v>-0.99273386023747145</v>
      </c>
      <c r="D78">
        <v>0.99574974646566328</v>
      </c>
      <c r="E78">
        <v>-0.13034437406888949</v>
      </c>
      <c r="F78">
        <v>0.99576150476461989</v>
      </c>
      <c r="G78">
        <v>-0.19322598488549361</v>
      </c>
      <c r="H78">
        <v>-0.26633572810052458</v>
      </c>
      <c r="I78">
        <v>0.99574994414055606</v>
      </c>
      <c r="J78">
        <v>-0.42648321069480588</v>
      </c>
      <c r="K78">
        <v>-0.37288196552223352</v>
      </c>
      <c r="L78">
        <v>0.72753327417982427</v>
      </c>
      <c r="M78">
        <v>-0.13267564135079921</v>
      </c>
      <c r="N78">
        <v>-0.14707759964645939</v>
      </c>
      <c r="O78">
        <v>-0.10023354766857941</v>
      </c>
      <c r="P78">
        <v>0.1766842435089005</v>
      </c>
    </row>
    <row r="79" spans="1:16" x14ac:dyDescent="0.35">
      <c r="A79" s="1">
        <v>89</v>
      </c>
      <c r="B79" t="s">
        <v>106</v>
      </c>
      <c r="C79">
        <v>2.409684145433337E-2</v>
      </c>
      <c r="D79">
        <v>-4.911146762579667E-2</v>
      </c>
      <c r="E79">
        <v>0.21930271976892721</v>
      </c>
      <c r="F79">
        <v>-4.9586506436514508E-2</v>
      </c>
      <c r="G79">
        <v>3.6434883770488917E-2</v>
      </c>
      <c r="H79">
        <v>6.4099574218225513E-2</v>
      </c>
      <c r="I79">
        <v>-4.9131118390333038E-2</v>
      </c>
      <c r="J79">
        <v>-0.22520972568125519</v>
      </c>
      <c r="K79">
        <v>-0.1643254858405441</v>
      </c>
      <c r="L79">
        <v>-0.14790880857296809</v>
      </c>
      <c r="M79">
        <v>0.21826773858086271</v>
      </c>
      <c r="N79">
        <v>-0.17301833699851191</v>
      </c>
      <c r="O79">
        <v>-0.13148298682587639</v>
      </c>
      <c r="P79">
        <v>-0.2279451712443786</v>
      </c>
    </row>
    <row r="80" spans="1:16" x14ac:dyDescent="0.35">
      <c r="A80" s="1">
        <v>90</v>
      </c>
      <c r="B80" t="s">
        <v>107</v>
      </c>
      <c r="C80">
        <v>8.9524630257739116E-2</v>
      </c>
      <c r="D80">
        <v>-8.3612313288843679E-2</v>
      </c>
      <c r="E80">
        <v>0.77145462186715619</v>
      </c>
      <c r="F80">
        <v>-8.5202450172862376E-2</v>
      </c>
      <c r="G80">
        <v>0.33580593129085662</v>
      </c>
      <c r="H80">
        <v>0.22594687517950601</v>
      </c>
      <c r="I80">
        <v>-8.3673965936793548E-2</v>
      </c>
      <c r="J80">
        <v>0.12207053843927811</v>
      </c>
      <c r="K80">
        <v>0.2002689636725106</v>
      </c>
      <c r="L80">
        <v>8.5315819566437898E-2</v>
      </c>
      <c r="M80">
        <v>0.7676118880162085</v>
      </c>
      <c r="N80">
        <v>0.27183590285119402</v>
      </c>
      <c r="O80">
        <v>9.5576338789285162E-2</v>
      </c>
      <c r="P80">
        <v>-0.122019764896258</v>
      </c>
    </row>
    <row r="81" spans="1:16" x14ac:dyDescent="0.35">
      <c r="A81" s="1">
        <v>91</v>
      </c>
      <c r="B81" t="s">
        <v>108</v>
      </c>
      <c r="C81">
        <v>2.8041985375253771E-2</v>
      </c>
      <c r="D81">
        <v>0.76276640015188613</v>
      </c>
      <c r="E81">
        <v>0.78776742057048854</v>
      </c>
      <c r="F81">
        <v>0.41573410077405237</v>
      </c>
      <c r="G81">
        <v>0.32959023428457168</v>
      </c>
      <c r="H81">
        <v>0.24620063860959179</v>
      </c>
      <c r="I81">
        <v>0.7607017753642602</v>
      </c>
      <c r="J81">
        <v>0.1965370973342857</v>
      </c>
      <c r="K81">
        <v>0.24654713299941169</v>
      </c>
      <c r="L81">
        <v>7.1444716623172352E-2</v>
      </c>
      <c r="M81">
        <v>0.77660979426537691</v>
      </c>
      <c r="N81">
        <v>0.1886472989135454</v>
      </c>
      <c r="O81">
        <v>6.3135867688093289E-2</v>
      </c>
      <c r="P81">
        <v>-8.6537545340245783E-2</v>
      </c>
    </row>
    <row r="82" spans="1:16" x14ac:dyDescent="0.35">
      <c r="A82" s="1">
        <v>92</v>
      </c>
      <c r="B82" t="s">
        <v>109</v>
      </c>
      <c r="C82">
        <v>0.14230816841967961</v>
      </c>
      <c r="D82">
        <v>-0.13880208032138269</v>
      </c>
      <c r="E82">
        <v>0.78524222244486441</v>
      </c>
      <c r="F82">
        <v>-0.14051505166907249</v>
      </c>
      <c r="G82">
        <v>0.36330771867486999</v>
      </c>
      <c r="H82">
        <v>0.2824222187562192</v>
      </c>
      <c r="I82">
        <v>-0.13886611804741461</v>
      </c>
      <c r="J82">
        <v>0.19866942753370281</v>
      </c>
      <c r="K82">
        <v>0.26483343007551963</v>
      </c>
      <c r="L82">
        <v>-1.087358943058498E-2</v>
      </c>
      <c r="M82">
        <v>0.77457431430352663</v>
      </c>
      <c r="N82">
        <v>0.16855428170903289</v>
      </c>
      <c r="O82">
        <v>2.421127653281718E-2</v>
      </c>
      <c r="P82">
        <v>-0.1349802695607252</v>
      </c>
    </row>
    <row r="83" spans="1:16" x14ac:dyDescent="0.35">
      <c r="A83" s="1">
        <v>93</v>
      </c>
      <c r="B83" t="s">
        <v>110</v>
      </c>
      <c r="C83">
        <v>-0.37316698584909769</v>
      </c>
      <c r="D83">
        <v>0.35017902535812451</v>
      </c>
      <c r="E83">
        <v>-0.32667973219852808</v>
      </c>
      <c r="F83">
        <v>0.35031668187845799</v>
      </c>
      <c r="G83">
        <v>-0.51270201844366392</v>
      </c>
      <c r="H83">
        <v>-0.62124840856992347</v>
      </c>
      <c r="I83">
        <v>0.35018855089380918</v>
      </c>
      <c r="J83">
        <v>-0.12799142585315551</v>
      </c>
      <c r="K83">
        <v>-0.22206379448144131</v>
      </c>
      <c r="L83">
        <v>0.1299108004491249</v>
      </c>
      <c r="M83">
        <v>-0.33099042556445069</v>
      </c>
      <c r="N83">
        <v>9.1851877684227784E-2</v>
      </c>
      <c r="O83">
        <v>0.2284262925416744</v>
      </c>
      <c r="P83">
        <v>5.9578241866987042E-2</v>
      </c>
    </row>
    <row r="84" spans="1:16" x14ac:dyDescent="0.35">
      <c r="A84" s="1">
        <v>94</v>
      </c>
      <c r="B84" t="s">
        <v>111</v>
      </c>
      <c r="C84">
        <v>0.2085966705140041</v>
      </c>
      <c r="D84">
        <v>0.3392831625403524</v>
      </c>
      <c r="E84">
        <v>0.43351299383288711</v>
      </c>
      <c r="F84">
        <v>0.43105538359233803</v>
      </c>
      <c r="G84">
        <v>0.47043058456118081</v>
      </c>
      <c r="H84">
        <v>0.31548560110228868</v>
      </c>
      <c r="I84">
        <v>0.3388983325546322</v>
      </c>
      <c r="J84">
        <v>0.37019323803854698</v>
      </c>
      <c r="K84">
        <v>0.46092590068757788</v>
      </c>
      <c r="L84">
        <v>0.1026626870812576</v>
      </c>
      <c r="M84">
        <v>0.43355100886217729</v>
      </c>
      <c r="N84">
        <v>0.32487140740760428</v>
      </c>
      <c r="O84">
        <v>0.2151709016048074</v>
      </c>
      <c r="P84">
        <v>-0.12660590385597301</v>
      </c>
    </row>
    <row r="85" spans="1:16" x14ac:dyDescent="0.35">
      <c r="A85" s="1">
        <v>95</v>
      </c>
      <c r="B85" t="s">
        <v>112</v>
      </c>
      <c r="C85">
        <v>0.23012820581061691</v>
      </c>
      <c r="D85">
        <v>-0.21286914164710041</v>
      </c>
      <c r="E85">
        <v>0.48621047307712301</v>
      </c>
      <c r="F85">
        <v>-0.21350832707971421</v>
      </c>
      <c r="G85">
        <v>0.56192711771380954</v>
      </c>
      <c r="H85">
        <v>0.43317209124012601</v>
      </c>
      <c r="I85">
        <v>-0.2128962506574488</v>
      </c>
      <c r="J85">
        <v>0.30376982800804508</v>
      </c>
      <c r="K85">
        <v>0.43779225069931371</v>
      </c>
      <c r="L85">
        <v>-2.2565378298063859E-2</v>
      </c>
      <c r="M85">
        <v>0.48593731940033708</v>
      </c>
      <c r="N85">
        <v>0.1916611216473916</v>
      </c>
      <c r="O85">
        <v>3.2725262667879867E-2</v>
      </c>
      <c r="P85">
        <v>-0.19499114065899409</v>
      </c>
    </row>
    <row r="86" spans="1:16" x14ac:dyDescent="0.35">
      <c r="A86" s="1">
        <v>96</v>
      </c>
      <c r="B86" t="s">
        <v>113</v>
      </c>
      <c r="C86">
        <v>-0.40045755906103581</v>
      </c>
      <c r="D86">
        <v>0.37618118581582261</v>
      </c>
      <c r="E86">
        <v>-0.30424626806133598</v>
      </c>
      <c r="F86">
        <v>0.37629583984432008</v>
      </c>
      <c r="G86">
        <v>-0.50172499076485833</v>
      </c>
      <c r="H86">
        <v>-0.60920324972976614</v>
      </c>
      <c r="I86">
        <v>0.37618898240847598</v>
      </c>
      <c r="J86">
        <v>-0.18513486870104379</v>
      </c>
      <c r="K86">
        <v>-0.2828499684061484</v>
      </c>
      <c r="L86">
        <v>0.1391211329973138</v>
      </c>
      <c r="M86">
        <v>-0.30823183350339628</v>
      </c>
      <c r="N86">
        <v>0.108549484878577</v>
      </c>
      <c r="O86">
        <v>0.244521232835581</v>
      </c>
      <c r="P86">
        <v>4.1173134949214728E-2</v>
      </c>
    </row>
    <row r="87" spans="1:16" x14ac:dyDescent="0.35">
      <c r="A87" s="1">
        <v>97</v>
      </c>
      <c r="B87" t="s">
        <v>114</v>
      </c>
      <c r="C87">
        <v>0.2545677884939912</v>
      </c>
      <c r="D87">
        <v>0.26161550385519189</v>
      </c>
      <c r="E87">
        <v>0.44391514915334462</v>
      </c>
      <c r="F87">
        <v>0.53684515166302926</v>
      </c>
      <c r="G87">
        <v>0.63551746287001021</v>
      </c>
      <c r="H87">
        <v>0.59905893549168887</v>
      </c>
      <c r="I87">
        <v>0.26178801305480282</v>
      </c>
      <c r="J87">
        <v>0.20080473365750451</v>
      </c>
      <c r="K87">
        <v>0.31354071892859692</v>
      </c>
      <c r="L87">
        <v>5.7068526214401921E-2</v>
      </c>
      <c r="M87">
        <v>0.44475899791826368</v>
      </c>
      <c r="N87">
        <v>0.10355018959347</v>
      </c>
      <c r="O87">
        <v>-5.4730566830501537E-2</v>
      </c>
      <c r="P87">
        <v>-0.12600778792997641</v>
      </c>
    </row>
    <row r="88" spans="1:16" x14ac:dyDescent="0.35">
      <c r="A88" s="1">
        <v>98</v>
      </c>
      <c r="B88" t="s">
        <v>115</v>
      </c>
      <c r="C88">
        <v>0.22301052764214041</v>
      </c>
      <c r="D88">
        <v>-0.20548250848978741</v>
      </c>
      <c r="E88">
        <v>0.44731380170780582</v>
      </c>
      <c r="F88">
        <v>-0.2059158445386621</v>
      </c>
      <c r="G88">
        <v>0.60466674904293327</v>
      </c>
      <c r="H88">
        <v>0.54782159402669262</v>
      </c>
      <c r="I88">
        <v>-0.2055041069600263</v>
      </c>
      <c r="J88">
        <v>0.24809055312958631</v>
      </c>
      <c r="K88">
        <v>0.34606957363748359</v>
      </c>
      <c r="L88">
        <v>-7.1873408408903994E-2</v>
      </c>
      <c r="M88">
        <v>0.4470422654998934</v>
      </c>
      <c r="N88">
        <v>0.15693287136137499</v>
      </c>
      <c r="O88">
        <v>-4.0961494080104591E-3</v>
      </c>
      <c r="P88">
        <v>-0.17025865082690839</v>
      </c>
    </row>
    <row r="89" spans="1:16" x14ac:dyDescent="0.35">
      <c r="A89" s="1">
        <v>99</v>
      </c>
      <c r="B89" t="s">
        <v>116</v>
      </c>
      <c r="C89">
        <v>0.37799369949386757</v>
      </c>
      <c r="D89">
        <v>-0.3601317014839836</v>
      </c>
      <c r="E89">
        <v>0.46246934805121359</v>
      </c>
      <c r="F89">
        <v>-0.36059698360535558</v>
      </c>
      <c r="G89">
        <v>0.57191498464984414</v>
      </c>
      <c r="H89">
        <v>0.53753531395578946</v>
      </c>
      <c r="I89">
        <v>-0.3601511130601735</v>
      </c>
      <c r="J89">
        <v>0.1889211791683458</v>
      </c>
      <c r="K89">
        <v>0.29881267640604608</v>
      </c>
      <c r="L89">
        <v>-0.1015733650548151</v>
      </c>
      <c r="M89">
        <v>0.46462155945373318</v>
      </c>
      <c r="N89">
        <v>6.175595635084178E-2</v>
      </c>
      <c r="O89">
        <v>-0.128759061757659</v>
      </c>
      <c r="P89">
        <v>-0.15872262247771171</v>
      </c>
    </row>
    <row r="90" spans="1:16" x14ac:dyDescent="0.35">
      <c r="A90" s="1">
        <v>100</v>
      </c>
      <c r="B90" t="s">
        <v>117</v>
      </c>
      <c r="C90">
        <v>0.3299977293054997</v>
      </c>
      <c r="D90">
        <v>-0.30929754392720121</v>
      </c>
      <c r="E90">
        <v>0.42498181427798781</v>
      </c>
      <c r="F90">
        <v>-0.30953127574591999</v>
      </c>
      <c r="G90">
        <v>0.6391699521118076</v>
      </c>
      <c r="H90">
        <v>0.6908313906671919</v>
      </c>
      <c r="I90">
        <v>-0.30931042872562542</v>
      </c>
      <c r="J90">
        <v>0.1751070253387921</v>
      </c>
      <c r="K90">
        <v>0.28281583968767282</v>
      </c>
      <c r="L90">
        <v>-0.11847142617164889</v>
      </c>
      <c r="M90">
        <v>0.42963892404778842</v>
      </c>
      <c r="N90">
        <v>8.2824480601650027E-2</v>
      </c>
      <c r="O90">
        <v>-9.0449823872400859E-2</v>
      </c>
      <c r="P90">
        <v>-0.20827538485722841</v>
      </c>
    </row>
    <row r="91" spans="1:16" x14ac:dyDescent="0.35">
      <c r="A91" s="1">
        <v>101</v>
      </c>
      <c r="B91" t="s">
        <v>118</v>
      </c>
      <c r="C91">
        <v>0.48109208939976839</v>
      </c>
      <c r="D91">
        <v>-0.45545734537262728</v>
      </c>
      <c r="E91">
        <v>9.4463917179227738E-2</v>
      </c>
      <c r="F91">
        <v>-0.45502517688831551</v>
      </c>
      <c r="G91">
        <v>0.46339136814420728</v>
      </c>
      <c r="H91">
        <v>0.57663758377320518</v>
      </c>
      <c r="I91">
        <v>-0.45544593251794652</v>
      </c>
      <c r="J91">
        <v>0.186752404631057</v>
      </c>
      <c r="K91">
        <v>0.27115287331032228</v>
      </c>
      <c r="L91">
        <v>-0.18498247860440031</v>
      </c>
      <c r="M91">
        <v>0.1030346874666469</v>
      </c>
      <c r="N91">
        <v>-8.8640274078327974E-2</v>
      </c>
      <c r="O91">
        <v>-0.20151630149328709</v>
      </c>
      <c r="P91">
        <v>-6.43488335512339E-2</v>
      </c>
    </row>
    <row r="92" spans="1:16" x14ac:dyDescent="0.35">
      <c r="A92" s="1">
        <v>102</v>
      </c>
      <c r="B92" t="s">
        <v>119</v>
      </c>
      <c r="C92">
        <v>-6.9732284597315647E-2</v>
      </c>
      <c r="D92">
        <v>-0.16041940886339079</v>
      </c>
      <c r="E92">
        <v>-0.18647205268737149</v>
      </c>
      <c r="F92">
        <v>-1.8387657813541319E-2</v>
      </c>
      <c r="G92">
        <v>-0.2443732011603853</v>
      </c>
      <c r="H92">
        <v>-0.34458071577084792</v>
      </c>
      <c r="I92">
        <v>-0.16043106607010449</v>
      </c>
      <c r="J92">
        <v>-0.15368171194364469</v>
      </c>
      <c r="K92">
        <v>-0.2877552076689624</v>
      </c>
      <c r="L92">
        <v>-0.1732872054182758</v>
      </c>
      <c r="M92">
        <v>-0.18965678543758949</v>
      </c>
      <c r="N92">
        <v>5.8780171494365201E-2</v>
      </c>
      <c r="O92">
        <v>4.9318797565663507E-2</v>
      </c>
      <c r="P92">
        <v>-0.1189334557107542</v>
      </c>
    </row>
    <row r="93" spans="1:16" x14ac:dyDescent="0.35">
      <c r="A93" s="1">
        <v>103</v>
      </c>
      <c r="B93" t="s">
        <v>120</v>
      </c>
      <c r="C93">
        <v>-0.7579259106643047</v>
      </c>
      <c r="D93">
        <v>0.75662941059137445</v>
      </c>
      <c r="E93">
        <v>-0.1862990760682619</v>
      </c>
      <c r="F93">
        <v>0.75691540799841683</v>
      </c>
      <c r="G93">
        <v>-0.25146845099611131</v>
      </c>
      <c r="H93">
        <v>-0.36164079307016472</v>
      </c>
      <c r="I93">
        <v>0.75663812552251153</v>
      </c>
      <c r="J93">
        <v>-0.43279126660378031</v>
      </c>
      <c r="K93">
        <v>-0.42962299395926212</v>
      </c>
      <c r="L93">
        <v>0.38813040917182268</v>
      </c>
      <c r="M93">
        <v>-0.18916083540750009</v>
      </c>
      <c r="N93">
        <v>-0.15151848510751259</v>
      </c>
      <c r="O93">
        <v>-0.12509851534584179</v>
      </c>
      <c r="P93">
        <v>3.8831973415852893E-2</v>
      </c>
    </row>
    <row r="94" spans="1:16" x14ac:dyDescent="0.35">
      <c r="A94" s="1">
        <v>104</v>
      </c>
      <c r="B94" t="s">
        <v>121</v>
      </c>
      <c r="C94">
        <v>-0.86834358281118396</v>
      </c>
      <c r="D94">
        <v>0.86270597184284692</v>
      </c>
      <c r="E94">
        <v>-0.1771036166521755</v>
      </c>
      <c r="F94">
        <v>0.86285322270717091</v>
      </c>
      <c r="G94">
        <v>-0.27615235901262758</v>
      </c>
      <c r="H94">
        <v>-0.37834316648249089</v>
      </c>
      <c r="I94">
        <v>0.86271166222820772</v>
      </c>
      <c r="J94">
        <v>-0.44990243700348093</v>
      </c>
      <c r="K94">
        <v>-0.39882694273571317</v>
      </c>
      <c r="L94">
        <v>0.48995235130331422</v>
      </c>
      <c r="M94">
        <v>-0.18041143101593601</v>
      </c>
      <c r="N94">
        <v>-0.12902855628846269</v>
      </c>
      <c r="O94">
        <v>-7.2233816177386084E-2</v>
      </c>
      <c r="P94">
        <v>7.4732505170542377E-2</v>
      </c>
    </row>
    <row r="95" spans="1:16" x14ac:dyDescent="0.35">
      <c r="A95" s="1">
        <v>105</v>
      </c>
      <c r="B95" t="s">
        <v>122</v>
      </c>
      <c r="C95">
        <v>0.18804045747506179</v>
      </c>
      <c r="D95">
        <v>0.48177821833952889</v>
      </c>
      <c r="E95">
        <v>0.61842554370024527</v>
      </c>
      <c r="F95">
        <v>0.53711015880511137</v>
      </c>
      <c r="G95">
        <v>0.57139644969245362</v>
      </c>
      <c r="H95">
        <v>0.51300128162967351</v>
      </c>
      <c r="I95">
        <v>0.4810860583561502</v>
      </c>
      <c r="J95">
        <v>0.21672139028831339</v>
      </c>
      <c r="K95">
        <v>0.31455851589007527</v>
      </c>
      <c r="L95">
        <v>6.7440210017314761E-2</v>
      </c>
      <c r="M95">
        <v>0.61461652977042625</v>
      </c>
      <c r="N95">
        <v>0.14640417015257479</v>
      </c>
      <c r="O95">
        <v>-1.314449689846325E-2</v>
      </c>
      <c r="P95">
        <v>-0.121999070121923</v>
      </c>
    </row>
    <row r="96" spans="1:16" x14ac:dyDescent="0.35">
      <c r="A96" s="1">
        <v>106</v>
      </c>
      <c r="B96" t="s">
        <v>123</v>
      </c>
      <c r="C96">
        <v>0.20593298633422391</v>
      </c>
      <c r="D96">
        <v>-0.19263050970499221</v>
      </c>
      <c r="E96">
        <v>0.60669926833941645</v>
      </c>
      <c r="F96">
        <v>-0.19358410327622641</v>
      </c>
      <c r="G96">
        <v>0.5518011021724587</v>
      </c>
      <c r="H96">
        <v>0.48181211004609897</v>
      </c>
      <c r="I96">
        <v>-0.19266984370720139</v>
      </c>
      <c r="J96">
        <v>0.2450786698989301</v>
      </c>
      <c r="K96">
        <v>0.33734769576007018</v>
      </c>
      <c r="L96">
        <v>-5.275401600168482E-2</v>
      </c>
      <c r="M96">
        <v>0.60241084533677192</v>
      </c>
      <c r="N96">
        <v>0.17165219957092409</v>
      </c>
      <c r="O96">
        <v>6.3644250155958579E-3</v>
      </c>
      <c r="P96">
        <v>-0.16797196516032231</v>
      </c>
    </row>
    <row r="97" spans="1:16" x14ac:dyDescent="0.35">
      <c r="A97" s="1">
        <v>107</v>
      </c>
      <c r="B97" t="s">
        <v>124</v>
      </c>
      <c r="C97">
        <v>-0.22334430271948791</v>
      </c>
      <c r="D97">
        <v>0.23784076962398901</v>
      </c>
      <c r="E97">
        <v>0.62760735619938179</v>
      </c>
      <c r="F97">
        <v>0.23682193242717289</v>
      </c>
      <c r="G97">
        <v>0.49878262893843889</v>
      </c>
      <c r="H97">
        <v>0.46261245802279283</v>
      </c>
      <c r="I97">
        <v>0.2378008292694373</v>
      </c>
      <c r="J97">
        <v>-1.381804743638071E-3</v>
      </c>
      <c r="K97">
        <v>0.12950294720174951</v>
      </c>
      <c r="L97">
        <v>0.22043404851345341</v>
      </c>
      <c r="M97">
        <v>0.62469239338247218</v>
      </c>
      <c r="N97">
        <v>0.1349971104931057</v>
      </c>
      <c r="O97">
        <v>-2.6112790660049821E-2</v>
      </c>
      <c r="P97">
        <v>-0.17840713202406491</v>
      </c>
    </row>
    <row r="98" spans="1:16" x14ac:dyDescent="0.35">
      <c r="A98" s="1">
        <v>108</v>
      </c>
      <c r="B98" t="s">
        <v>125</v>
      </c>
      <c r="C98">
        <v>0.39146465231203431</v>
      </c>
      <c r="D98">
        <v>-0.41314172245119191</v>
      </c>
      <c r="E98">
        <v>0.33727379815814262</v>
      </c>
      <c r="F98">
        <v>-0.41328318821627508</v>
      </c>
      <c r="G98">
        <v>0.32336502822063501</v>
      </c>
      <c r="H98">
        <v>0.54039954352474284</v>
      </c>
      <c r="I98">
        <v>-0.41314326318345851</v>
      </c>
      <c r="J98">
        <v>-0.26867997246731418</v>
      </c>
      <c r="K98">
        <v>-8.023725942983588E-2</v>
      </c>
      <c r="L98">
        <v>-0.23564425673653189</v>
      </c>
      <c r="M98">
        <v>0.33839262704196171</v>
      </c>
      <c r="N98">
        <v>-0.49755728376698177</v>
      </c>
      <c r="O98">
        <v>-0.37313172830799141</v>
      </c>
      <c r="P98">
        <v>-4.3329285920784062E-2</v>
      </c>
    </row>
    <row r="99" spans="1:16" x14ac:dyDescent="0.35">
      <c r="A99" s="1">
        <v>109</v>
      </c>
      <c r="B99" t="s">
        <v>126</v>
      </c>
      <c r="C99">
        <v>0.54637972844123217</v>
      </c>
      <c r="D99">
        <v>-0.53883578401043719</v>
      </c>
      <c r="E99">
        <v>0.32036977213130252</v>
      </c>
      <c r="F99">
        <v>-0.53902271752704911</v>
      </c>
      <c r="G99">
        <v>0.52552034919435364</v>
      </c>
      <c r="H99">
        <v>0.55675094228459876</v>
      </c>
      <c r="I99">
        <v>-0.53884391402251619</v>
      </c>
      <c r="J99">
        <v>0.22467994018756071</v>
      </c>
      <c r="K99">
        <v>0.3260741959340992</v>
      </c>
      <c r="L99">
        <v>-0.18876566519709609</v>
      </c>
      <c r="M99">
        <v>0.32676575655475348</v>
      </c>
      <c r="N99">
        <v>5.7217724846752561E-2</v>
      </c>
      <c r="O99">
        <v>-6.791538430921136E-2</v>
      </c>
      <c r="P99">
        <v>-9.4256648474645849E-2</v>
      </c>
    </row>
    <row r="100" spans="1:16" x14ac:dyDescent="0.35">
      <c r="A100" s="1">
        <v>122</v>
      </c>
      <c r="B100" t="s">
        <v>139</v>
      </c>
      <c r="C100">
        <v>-0.3930841739820411</v>
      </c>
      <c r="D100">
        <v>0.37435786742712812</v>
      </c>
      <c r="E100">
        <v>-0.28823726943554201</v>
      </c>
      <c r="F100">
        <v>0.37450362222686551</v>
      </c>
      <c r="G100">
        <v>-0.48692562401275308</v>
      </c>
      <c r="H100">
        <v>-0.53617130160116744</v>
      </c>
      <c r="I100">
        <v>0.37436375876397388</v>
      </c>
      <c r="J100">
        <v>-0.29544809235394398</v>
      </c>
      <c r="K100">
        <v>-0.38691429689248641</v>
      </c>
      <c r="L100">
        <v>0.1550842692639699</v>
      </c>
      <c r="M100">
        <v>-0.29386316753275482</v>
      </c>
      <c r="N100">
        <v>-8.7827596513066583E-2</v>
      </c>
      <c r="O100">
        <v>4.8226105325460143E-2</v>
      </c>
      <c r="P100">
        <v>0.16035208913016211</v>
      </c>
    </row>
    <row r="101" spans="1:16" x14ac:dyDescent="0.35">
      <c r="A101" s="1">
        <v>123</v>
      </c>
      <c r="B101" t="s">
        <v>140</v>
      </c>
      <c r="C101">
        <v>0.215984938860629</v>
      </c>
      <c r="D101">
        <v>-0.19797615267497301</v>
      </c>
      <c r="E101">
        <v>0.1631170402434543</v>
      </c>
      <c r="F101">
        <v>-0.19803070164656411</v>
      </c>
      <c r="G101">
        <v>0.29742507252057182</v>
      </c>
      <c r="H101">
        <v>0.31861607291254301</v>
      </c>
      <c r="I101">
        <v>-0.19798880469981359</v>
      </c>
      <c r="J101">
        <v>9.7707444064032409E-2</v>
      </c>
      <c r="K101">
        <v>0.19266985072009629</v>
      </c>
      <c r="L101">
        <v>-0.128763539596497</v>
      </c>
      <c r="M101">
        <v>0.1679046820133567</v>
      </c>
      <c r="N101">
        <v>-0.26716751886084228</v>
      </c>
      <c r="O101">
        <v>-0.32779526714222601</v>
      </c>
      <c r="P101">
        <v>-0.1217873045964856</v>
      </c>
    </row>
    <row r="102" spans="1:16" x14ac:dyDescent="0.35">
      <c r="A102" s="1">
        <v>124</v>
      </c>
      <c r="B102" t="s">
        <v>141</v>
      </c>
      <c r="C102">
        <v>-0.213757382954642</v>
      </c>
      <c r="D102">
        <v>0.19189298195762219</v>
      </c>
      <c r="E102">
        <v>-9.3269453283172543E-2</v>
      </c>
      <c r="F102">
        <v>0.19173530729304411</v>
      </c>
      <c r="G102">
        <v>-0.23469329278413151</v>
      </c>
      <c r="H102">
        <v>-0.41579306781780773</v>
      </c>
      <c r="I102">
        <v>0.19189736599655999</v>
      </c>
      <c r="J102">
        <v>-0.40948567738191111</v>
      </c>
      <c r="K102">
        <v>-0.31948550006963722</v>
      </c>
      <c r="L102">
        <v>0.23283611054160031</v>
      </c>
      <c r="M102">
        <v>-9.6324186075387244E-2</v>
      </c>
      <c r="N102">
        <v>-7.2181129146937348E-2</v>
      </c>
      <c r="O102">
        <v>2.4567044239223821E-2</v>
      </c>
      <c r="P102">
        <v>0.13774121299923811</v>
      </c>
    </row>
    <row r="103" spans="1:16" x14ac:dyDescent="0.35">
      <c r="A103" s="1">
        <v>139</v>
      </c>
      <c r="B103" t="s">
        <v>156</v>
      </c>
      <c r="C103">
        <v>0.48608458611113958</v>
      </c>
      <c r="D103">
        <v>5.1781691294688299E-2</v>
      </c>
      <c r="E103">
        <v>0.25112559471435247</v>
      </c>
      <c r="F103">
        <v>0.39521620677700192</v>
      </c>
      <c r="G103">
        <v>0.50509664064582749</v>
      </c>
      <c r="H103">
        <v>0.44951676411844238</v>
      </c>
      <c r="I103">
        <v>5.2445385630870159E-2</v>
      </c>
      <c r="J103">
        <v>0.13576226480244841</v>
      </c>
      <c r="K103">
        <v>0.12277697933922931</v>
      </c>
      <c r="L103">
        <v>-0.52568853540543947</v>
      </c>
      <c r="M103">
        <v>0.25706948531519291</v>
      </c>
      <c r="N103">
        <v>-0.34444266636637932</v>
      </c>
      <c r="O103">
        <v>-0.45993554399067699</v>
      </c>
      <c r="P103">
        <v>-0.28399493967497591</v>
      </c>
    </row>
    <row r="104" spans="1:16" x14ac:dyDescent="0.35">
      <c r="A104" s="1">
        <v>140</v>
      </c>
      <c r="B104" t="s">
        <v>157</v>
      </c>
      <c r="C104">
        <v>0.58374849315123334</v>
      </c>
      <c r="D104">
        <v>0.13093170296066009</v>
      </c>
      <c r="E104">
        <v>0.31060609294928349</v>
      </c>
      <c r="F104">
        <v>0.42767206427758903</v>
      </c>
      <c r="G104">
        <v>0.55654169592501224</v>
      </c>
      <c r="H104">
        <v>0.46888903519273201</v>
      </c>
      <c r="I104">
        <v>0.1314155057100562</v>
      </c>
      <c r="J104">
        <v>0.27989381867567098</v>
      </c>
      <c r="K104">
        <v>0.3184241777879705</v>
      </c>
      <c r="L104">
        <v>-0.61094255221325311</v>
      </c>
      <c r="M104">
        <v>0.31652140848875132</v>
      </c>
      <c r="N104">
        <v>-0.2432344070397289</v>
      </c>
      <c r="O104">
        <v>-0.30257575188903513</v>
      </c>
      <c r="P104">
        <v>-0.43918070096927142</v>
      </c>
    </row>
    <row r="105" spans="1:16" x14ac:dyDescent="0.35">
      <c r="A105" s="1">
        <v>141</v>
      </c>
      <c r="B105" t="s">
        <v>158</v>
      </c>
      <c r="C105">
        <v>0.68166118013486021</v>
      </c>
      <c r="D105">
        <v>0.1650365460048481</v>
      </c>
      <c r="E105">
        <v>0.47077312510945102</v>
      </c>
      <c r="F105">
        <v>0.70947119949994497</v>
      </c>
      <c r="G105">
        <v>0.70898784111837687</v>
      </c>
      <c r="H105">
        <v>0.72786055048255249</v>
      </c>
      <c r="I105">
        <v>0.1834664723150585</v>
      </c>
      <c r="J105">
        <v>0.23487091922367129</v>
      </c>
      <c r="K105">
        <v>0.39453394147101067</v>
      </c>
      <c r="L105">
        <v>-0.39118863768886569</v>
      </c>
      <c r="M105">
        <v>0.47130663482318141</v>
      </c>
      <c r="N105">
        <v>-0.30128227733627272</v>
      </c>
      <c r="O105">
        <v>-0.44876074985581182</v>
      </c>
      <c r="P105">
        <v>-0.20064516313914141</v>
      </c>
    </row>
    <row r="106" spans="1:16" x14ac:dyDescent="0.35">
      <c r="A106" s="1">
        <v>150</v>
      </c>
      <c r="B106" t="s">
        <v>167</v>
      </c>
      <c r="C106">
        <v>-0.32397992467091169</v>
      </c>
      <c r="D106">
        <v>0.31986546193493448</v>
      </c>
      <c r="E106">
        <v>-0.15177971752044361</v>
      </c>
      <c r="F106">
        <v>0.31976970411869449</v>
      </c>
      <c r="G106">
        <v>-0.31279327632871518</v>
      </c>
      <c r="H106">
        <v>-0.33677530946068301</v>
      </c>
      <c r="I106">
        <v>0.31986618184307269</v>
      </c>
      <c r="J106">
        <v>-7.1312680416668384E-2</v>
      </c>
      <c r="K106">
        <v>-0.22874399617938149</v>
      </c>
      <c r="L106">
        <v>0.1411852951473275</v>
      </c>
      <c r="M106">
        <v>-0.15629595913524871</v>
      </c>
      <c r="N106">
        <v>6.2472288931282333E-3</v>
      </c>
      <c r="O106">
        <v>5.2768226140892147E-2</v>
      </c>
      <c r="P106">
        <v>0.18052421826599979</v>
      </c>
    </row>
    <row r="107" spans="1:16" x14ac:dyDescent="0.35">
      <c r="A107" s="1">
        <v>151</v>
      </c>
      <c r="B107" t="s">
        <v>168</v>
      </c>
      <c r="C107">
        <v>5.3447717877957331E-2</v>
      </c>
      <c r="D107">
        <v>-6.1269327096525758E-2</v>
      </c>
      <c r="E107">
        <v>-0.12242343095554629</v>
      </c>
      <c r="F107">
        <v>-6.1284490624248372E-2</v>
      </c>
      <c r="G107">
        <v>-0.24263894493328911</v>
      </c>
      <c r="H107">
        <v>-0.26698352489225807</v>
      </c>
      <c r="I107">
        <v>-6.1265341524870023E-2</v>
      </c>
      <c r="J107">
        <v>0.13201442379453651</v>
      </c>
      <c r="K107">
        <v>-5.804142000320419E-2</v>
      </c>
      <c r="L107">
        <v>-2.7924900765963479E-2</v>
      </c>
      <c r="M107">
        <v>-0.12604866239761589</v>
      </c>
      <c r="N107">
        <v>0.29206461192296912</v>
      </c>
      <c r="O107">
        <v>0.2876281499821764</v>
      </c>
      <c r="P107">
        <v>9.5687672027149104E-2</v>
      </c>
    </row>
    <row r="108" spans="1:16" x14ac:dyDescent="0.35">
      <c r="A108" s="1">
        <v>152</v>
      </c>
      <c r="B108" t="s">
        <v>169</v>
      </c>
      <c r="C108">
        <v>-0.29224532331744829</v>
      </c>
      <c r="D108">
        <v>0.28546470699322901</v>
      </c>
      <c r="E108">
        <v>-0.16520885540133939</v>
      </c>
      <c r="F108">
        <v>0.28536767335756869</v>
      </c>
      <c r="G108">
        <v>-0.34131017585302098</v>
      </c>
      <c r="H108">
        <v>-0.36577501097161907</v>
      </c>
      <c r="I108">
        <v>0.28546669825230758</v>
      </c>
      <c r="J108">
        <v>-4.5978603149894597E-2</v>
      </c>
      <c r="K108">
        <v>-0.22461596208066231</v>
      </c>
      <c r="L108">
        <v>0.18715010211130559</v>
      </c>
      <c r="M108">
        <v>-0.16999970283110419</v>
      </c>
      <c r="N108">
        <v>4.9969399586530898E-2</v>
      </c>
      <c r="O108">
        <v>9.1134412185102667E-2</v>
      </c>
      <c r="P108">
        <v>0.18296673448256809</v>
      </c>
    </row>
    <row r="109" spans="1:16" x14ac:dyDescent="0.35">
      <c r="A109" s="1">
        <v>154</v>
      </c>
      <c r="B109" t="s">
        <v>171</v>
      </c>
      <c r="C109">
        <v>-0.5424847731052771</v>
      </c>
      <c r="D109">
        <v>0.53081811358137632</v>
      </c>
      <c r="E109">
        <v>-0.1637910696996534</v>
      </c>
      <c r="F109">
        <v>0.53086761417391448</v>
      </c>
      <c r="G109">
        <v>-0.29691638312462809</v>
      </c>
      <c r="H109">
        <v>-0.3622921229719418</v>
      </c>
      <c r="I109">
        <v>0.53082341541928324</v>
      </c>
      <c r="J109">
        <v>-0.20677538645080809</v>
      </c>
      <c r="K109">
        <v>-0.2481066857116884</v>
      </c>
      <c r="L109">
        <v>0.38761867789117199</v>
      </c>
      <c r="M109">
        <v>-0.1678035864803894</v>
      </c>
      <c r="N109">
        <v>0.21642000530253799</v>
      </c>
      <c r="O109">
        <v>0.26093095486249418</v>
      </c>
      <c r="P109">
        <v>0.21136642047430851</v>
      </c>
    </row>
    <row r="110" spans="1:16" x14ac:dyDescent="0.35">
      <c r="A110" s="1">
        <v>158</v>
      </c>
      <c r="B110" t="s">
        <v>175</v>
      </c>
      <c r="C110">
        <v>0.42237782781034477</v>
      </c>
      <c r="D110">
        <v>-0.44036477973677329</v>
      </c>
      <c r="E110">
        <v>0.47863798151419967</v>
      </c>
      <c r="F110">
        <v>-0.44057979782476758</v>
      </c>
      <c r="G110">
        <v>0.55460563881410352</v>
      </c>
      <c r="H110">
        <v>0.62080945882733285</v>
      </c>
      <c r="I110">
        <v>-0.44036329251428541</v>
      </c>
      <c r="J110">
        <v>0.23721411282938651</v>
      </c>
      <c r="K110">
        <v>0.37553046659626821</v>
      </c>
      <c r="L110">
        <v>-7.8631512619753888E-2</v>
      </c>
      <c r="M110">
        <v>0.48080653822734343</v>
      </c>
      <c r="N110">
        <v>0.30980811155611421</v>
      </c>
      <c r="O110">
        <v>0.31957739060316431</v>
      </c>
      <c r="P110">
        <v>0.14749810734906271</v>
      </c>
    </row>
    <row r="111" spans="1:16" x14ac:dyDescent="0.35">
      <c r="A111" s="1">
        <v>159</v>
      </c>
      <c r="B111" t="s">
        <v>176</v>
      </c>
      <c r="C111">
        <v>0.17739893861092829</v>
      </c>
      <c r="D111">
        <v>-0.2048182369198632</v>
      </c>
      <c r="E111">
        <v>0.66462595334961383</v>
      </c>
      <c r="F111">
        <v>-0.20518201988151591</v>
      </c>
      <c r="G111">
        <v>0.61844488127202579</v>
      </c>
      <c r="H111">
        <v>0.69800070078042775</v>
      </c>
      <c r="I111">
        <v>-0.2048205824747738</v>
      </c>
      <c r="J111">
        <v>-0.1913803812194384</v>
      </c>
      <c r="K111">
        <v>-0.1577781017841868</v>
      </c>
      <c r="L111">
        <v>0.1291331004239907</v>
      </c>
      <c r="M111">
        <v>0.66229776824188269</v>
      </c>
      <c r="N111">
        <v>-0.12871475146873371</v>
      </c>
      <c r="O111">
        <v>-0.1243881240316853</v>
      </c>
      <c r="P111">
        <v>0.31140839405016107</v>
      </c>
    </row>
    <row r="112" spans="1:16" ht="14.5" customHeight="1" x14ac:dyDescent="0.35">
      <c r="A112" s="1">
        <v>160</v>
      </c>
      <c r="B112" t="s">
        <v>177</v>
      </c>
      <c r="C112">
        <v>0.35967551756345939</v>
      </c>
      <c r="D112">
        <v>-0.3945659202474488</v>
      </c>
      <c r="E112">
        <v>0.68461962096442819</v>
      </c>
      <c r="F112">
        <v>-0.39490475753704729</v>
      </c>
      <c r="G112">
        <v>0.73208536610711228</v>
      </c>
      <c r="H112">
        <v>0.7167999276516942</v>
      </c>
      <c r="I112">
        <v>-0.39456541831900199</v>
      </c>
      <c r="J112">
        <v>-0.12963104519738111</v>
      </c>
      <c r="K112">
        <v>1.0933555425929661E-2</v>
      </c>
      <c r="L112">
        <v>2.3271769121618161E-2</v>
      </c>
      <c r="M112">
        <v>0.68609387207700334</v>
      </c>
      <c r="N112">
        <v>5.272875466876726E-2</v>
      </c>
      <c r="O112">
        <v>4.9193423775328239E-2</v>
      </c>
      <c r="P112">
        <v>0.29868563603227788</v>
      </c>
    </row>
    <row r="113" spans="1:16" x14ac:dyDescent="0.35">
      <c r="A113" s="1">
        <v>166</v>
      </c>
      <c r="B113" t="s">
        <v>183</v>
      </c>
      <c r="C113">
        <v>0.50363682520881703</v>
      </c>
      <c r="D113">
        <v>-0.4849431886842423</v>
      </c>
      <c r="E113">
        <v>0.25798055494955718</v>
      </c>
      <c r="F113">
        <v>-0.48508573918986703</v>
      </c>
      <c r="G113">
        <v>0.4057636735056343</v>
      </c>
      <c r="H113">
        <v>0.47667896768309048</v>
      </c>
      <c r="I113">
        <v>-0.48494966408316309</v>
      </c>
      <c r="J113">
        <v>0.33785101949018898</v>
      </c>
      <c r="K113">
        <v>0.41215174849984038</v>
      </c>
      <c r="L113">
        <v>-0.22988111085008611</v>
      </c>
      <c r="M113">
        <v>0.26295572639789561</v>
      </c>
      <c r="N113">
        <v>9.5399520527989501E-2</v>
      </c>
      <c r="O113">
        <v>2.2737286342286939E-3</v>
      </c>
      <c r="P113">
        <v>-6.0266851820638241E-2</v>
      </c>
    </row>
    <row r="114" spans="1:16" x14ac:dyDescent="0.35">
      <c r="A114" s="1">
        <v>167</v>
      </c>
      <c r="B114" t="s">
        <v>184</v>
      </c>
      <c r="C114">
        <v>0.40514381797719301</v>
      </c>
      <c r="D114">
        <v>-0.38332702282753861</v>
      </c>
      <c r="E114">
        <v>0.25492219268330468</v>
      </c>
      <c r="F114">
        <v>-0.38349542380117962</v>
      </c>
      <c r="G114">
        <v>0.38790242199795688</v>
      </c>
      <c r="H114">
        <v>0.46942741758430961</v>
      </c>
      <c r="I114">
        <v>-0.38333532610345789</v>
      </c>
      <c r="J114">
        <v>0.27419437923202511</v>
      </c>
      <c r="K114">
        <v>0.36283825063593311</v>
      </c>
      <c r="L114">
        <v>-0.25427429074868069</v>
      </c>
      <c r="M114">
        <v>0.25988172566879619</v>
      </c>
      <c r="N114">
        <v>1.5788037018410601E-2</v>
      </c>
      <c r="O114">
        <v>-6.5287694189551174E-2</v>
      </c>
      <c r="P114">
        <v>-1.656869296249287E-2</v>
      </c>
    </row>
    <row r="115" spans="1:16" x14ac:dyDescent="0.35">
      <c r="A115" s="1">
        <v>168</v>
      </c>
      <c r="B115" t="s">
        <v>185</v>
      </c>
      <c r="C115">
        <v>0.48291302856864898</v>
      </c>
      <c r="D115">
        <v>-0.4622926468369834</v>
      </c>
      <c r="E115">
        <v>0.29155538785144242</v>
      </c>
      <c r="F115">
        <v>-0.46239524876812921</v>
      </c>
      <c r="G115">
        <v>0.49032249869027872</v>
      </c>
      <c r="H115">
        <v>0.5561531075520828</v>
      </c>
      <c r="I115">
        <v>-0.46229713185169752</v>
      </c>
      <c r="J115">
        <v>0.31623789262902791</v>
      </c>
      <c r="K115">
        <v>0.42935191708926018</v>
      </c>
      <c r="L115">
        <v>-0.32167310165172169</v>
      </c>
      <c r="M115">
        <v>0.29701163777863721</v>
      </c>
      <c r="N115">
        <v>7.9563470361435212E-2</v>
      </c>
      <c r="O115">
        <v>-7.4968307683969662E-3</v>
      </c>
      <c r="P115">
        <v>-5.5900283983702642E-2</v>
      </c>
    </row>
    <row r="116" spans="1:16" x14ac:dyDescent="0.35">
      <c r="A116" s="1">
        <v>175</v>
      </c>
      <c r="B116" t="s">
        <v>192</v>
      </c>
      <c r="C116">
        <v>-0.2823094394535664</v>
      </c>
      <c r="D116">
        <v>-0.11704221858413789</v>
      </c>
      <c r="E116">
        <v>-0.19536942430730619</v>
      </c>
      <c r="F116">
        <v>-0.43078516251297738</v>
      </c>
      <c r="G116">
        <v>-0.36121404279627828</v>
      </c>
      <c r="H116">
        <v>-0.42589353019271148</v>
      </c>
      <c r="I116">
        <v>-0.11819777234969089</v>
      </c>
      <c r="J116">
        <v>-0.15381913574529391</v>
      </c>
      <c r="K116">
        <v>-0.24366764008903999</v>
      </c>
      <c r="L116">
        <v>-0.124678875651044</v>
      </c>
      <c r="M116">
        <v>-0.20002695308171961</v>
      </c>
      <c r="N116">
        <v>7.9003085269648901E-2</v>
      </c>
      <c r="O116">
        <v>0.19898937202013431</v>
      </c>
      <c r="P116">
        <v>-7.0780594813418026E-3</v>
      </c>
    </row>
    <row r="117" spans="1:16" x14ac:dyDescent="0.35">
      <c r="A117" s="1">
        <v>176</v>
      </c>
      <c r="B117" t="s">
        <v>193</v>
      </c>
      <c r="C117">
        <v>-0.29212881945507152</v>
      </c>
      <c r="D117">
        <v>-0.1047207691474905</v>
      </c>
      <c r="E117">
        <v>-0.22553822310527591</v>
      </c>
      <c r="F117">
        <v>-0.40415372939050032</v>
      </c>
      <c r="G117">
        <v>-0.41834396066522489</v>
      </c>
      <c r="H117">
        <v>-0.50426198944585343</v>
      </c>
      <c r="I117">
        <v>-0.1075901358201783</v>
      </c>
      <c r="J117">
        <v>-0.11748000715502011</v>
      </c>
      <c r="K117">
        <v>-0.2617610339647552</v>
      </c>
      <c r="L117">
        <v>-0.15972469210364459</v>
      </c>
      <c r="M117">
        <v>-0.2302725392623379</v>
      </c>
      <c r="N117">
        <v>4.6942313749322298E-2</v>
      </c>
      <c r="O117">
        <v>0.14918523487642049</v>
      </c>
      <c r="P117">
        <v>1.220489751110361E-2</v>
      </c>
    </row>
    <row r="118" spans="1:16" x14ac:dyDescent="0.35">
      <c r="A118" s="1">
        <v>181</v>
      </c>
      <c r="B118" t="s">
        <v>198</v>
      </c>
      <c r="C118">
        <v>-0.51093454432540519</v>
      </c>
      <c r="D118">
        <v>0.50278677279647133</v>
      </c>
      <c r="E118">
        <v>-0.15118034993358939</v>
      </c>
      <c r="F118">
        <v>0.50286186783556774</v>
      </c>
      <c r="G118">
        <v>-0.2591878016786523</v>
      </c>
      <c r="H118">
        <v>-0.32494917232207371</v>
      </c>
      <c r="I118">
        <v>0.50279261867992509</v>
      </c>
      <c r="J118">
        <v>-0.16059709520138621</v>
      </c>
      <c r="K118">
        <v>-0.20640984244206539</v>
      </c>
      <c r="L118">
        <v>0.37423952665027449</v>
      </c>
      <c r="M118">
        <v>-0.1546204760016639</v>
      </c>
      <c r="N118">
        <v>0.26013992239975969</v>
      </c>
      <c r="O118">
        <v>0.28710801635081912</v>
      </c>
      <c r="P118">
        <v>0.21289487310162619</v>
      </c>
    </row>
    <row r="119" spans="1:16" x14ac:dyDescent="0.35">
      <c r="A119" s="1">
        <v>182</v>
      </c>
      <c r="B119" t="s">
        <v>199</v>
      </c>
      <c r="C119">
        <v>0.19176451843728831</v>
      </c>
      <c r="D119">
        <v>-0.16414313864217961</v>
      </c>
      <c r="E119">
        <v>0.1268423445249407</v>
      </c>
      <c r="F119">
        <v>-0.1637583575842548</v>
      </c>
      <c r="G119">
        <v>0.40425229879132929</v>
      </c>
      <c r="H119">
        <v>0.43313522043921932</v>
      </c>
      <c r="I119">
        <v>-0.16412670141485941</v>
      </c>
      <c r="J119">
        <v>2.2680545802981469E-2</v>
      </c>
      <c r="K119">
        <v>5.281063317840401E-2</v>
      </c>
      <c r="L119">
        <v>-0.22929078909679809</v>
      </c>
      <c r="M119">
        <v>0.14032333335483099</v>
      </c>
      <c r="N119">
        <v>-0.18676234216528159</v>
      </c>
      <c r="O119">
        <v>-0.23482735861457299</v>
      </c>
      <c r="P119">
        <v>-0.26262704348573312</v>
      </c>
    </row>
    <row r="120" spans="1:16" x14ac:dyDescent="0.35">
      <c r="A120" s="1">
        <v>183</v>
      </c>
      <c r="B120" t="s">
        <v>200</v>
      </c>
      <c r="C120">
        <v>-5.3396818012416331E-2</v>
      </c>
      <c r="D120">
        <v>4.4155364373976713E-2</v>
      </c>
      <c r="E120">
        <v>-0.1213324603270169</v>
      </c>
      <c r="F120">
        <v>4.4126063040048492E-2</v>
      </c>
      <c r="G120">
        <v>-0.24945960353685881</v>
      </c>
      <c r="H120">
        <v>-0.28572051190383979</v>
      </c>
      <c r="I120">
        <v>4.4158131685363033E-2</v>
      </c>
      <c r="J120">
        <v>4.8099222045882108E-2</v>
      </c>
      <c r="K120">
        <v>-0.12398682183742039</v>
      </c>
      <c r="L120">
        <v>9.4957345639951653E-3</v>
      </c>
      <c r="M120">
        <v>-0.1251779585432061</v>
      </c>
      <c r="N120">
        <v>0.25403609359319668</v>
      </c>
      <c r="O120">
        <v>0.26671559848118309</v>
      </c>
      <c r="P120">
        <v>0.1075169317116752</v>
      </c>
    </row>
    <row r="121" spans="1:16" x14ac:dyDescent="0.35">
      <c r="A121" s="1">
        <v>186</v>
      </c>
      <c r="B121" t="s">
        <v>203</v>
      </c>
      <c r="C121">
        <v>7.7688987344497987E-2</v>
      </c>
      <c r="D121">
        <v>-6.7115808592872431E-2</v>
      </c>
      <c r="E121">
        <v>-0.21980534208800409</v>
      </c>
      <c r="F121">
        <v>-6.6977314846228708E-2</v>
      </c>
      <c r="G121">
        <v>-0.20796642557075171</v>
      </c>
      <c r="H121">
        <v>-0.2983511028356739</v>
      </c>
      <c r="I121">
        <v>-6.7113499713726585E-2</v>
      </c>
      <c r="J121">
        <v>0.27859480345939391</v>
      </c>
      <c r="K121">
        <v>0.1248426941101939</v>
      </c>
      <c r="L121">
        <v>-3.1674294548612883E-2</v>
      </c>
      <c r="M121">
        <v>-0.22200104819800701</v>
      </c>
      <c r="N121">
        <v>0.49232483786181269</v>
      </c>
      <c r="O121">
        <v>0.38116530311331942</v>
      </c>
      <c r="P121">
        <v>4.3447536910227513E-2</v>
      </c>
    </row>
    <row r="122" spans="1:16" x14ac:dyDescent="0.35">
      <c r="A122" s="1">
        <v>188</v>
      </c>
      <c r="B122" t="s">
        <v>205</v>
      </c>
      <c r="C122">
        <v>0.72691864744093815</v>
      </c>
      <c r="D122">
        <v>0.29708393920086218</v>
      </c>
      <c r="E122">
        <v>0.6409613375266735</v>
      </c>
      <c r="F122">
        <v>0.86750624557831535</v>
      </c>
      <c r="G122">
        <v>0.91720418596276387</v>
      </c>
      <c r="H122">
        <v>0.95837523435058325</v>
      </c>
      <c r="I122">
        <v>0.31018259403372012</v>
      </c>
      <c r="J122">
        <v>0.32628279553559092</v>
      </c>
      <c r="K122">
        <v>0.61687605868936357</v>
      </c>
      <c r="L122">
        <v>0.70480585772498083</v>
      </c>
      <c r="M122">
        <v>0.64183991996613865</v>
      </c>
      <c r="N122">
        <v>0.63980757210653694</v>
      </c>
      <c r="O122">
        <v>0.51013215616950291</v>
      </c>
      <c r="P122">
        <v>0.13517159660476991</v>
      </c>
    </row>
    <row r="123" spans="1:16" x14ac:dyDescent="0.35">
      <c r="A123" s="1">
        <v>189</v>
      </c>
      <c r="B123" t="s">
        <v>206</v>
      </c>
      <c r="C123">
        <v>0.89743430143931224</v>
      </c>
      <c r="D123">
        <v>0.90336506414757256</v>
      </c>
      <c r="E123">
        <v>0.97782665142623615</v>
      </c>
      <c r="F123">
        <v>0.97579286667861131</v>
      </c>
      <c r="G123">
        <v>0.94934727250906892</v>
      </c>
      <c r="H123">
        <v>0.88740238942050476</v>
      </c>
      <c r="I123">
        <v>0.91325831524704537</v>
      </c>
      <c r="J123">
        <v>0.34084554925701388</v>
      </c>
      <c r="K123">
        <v>0.8557873366455172</v>
      </c>
      <c r="L123">
        <v>0.98776341858971928</v>
      </c>
      <c r="M123">
        <v>0.97755665974649275</v>
      </c>
      <c r="N123">
        <v>0.91936509717391723</v>
      </c>
      <c r="O123">
        <v>0.69319331590756805</v>
      </c>
      <c r="P123">
        <v>-0.14293545217890541</v>
      </c>
    </row>
    <row r="124" spans="1:16" x14ac:dyDescent="0.35">
      <c r="A124" s="1">
        <v>192</v>
      </c>
      <c r="B124" t="s">
        <v>209</v>
      </c>
      <c r="C124">
        <v>0.6269905837750307</v>
      </c>
      <c r="D124">
        <v>-0.60274937947783469</v>
      </c>
      <c r="E124">
        <v>5.5320051880847432E-2</v>
      </c>
      <c r="F124">
        <v>-0.60251114541118966</v>
      </c>
      <c r="G124">
        <v>0.21852885932902891</v>
      </c>
      <c r="H124">
        <v>0.23665483817257271</v>
      </c>
      <c r="I124">
        <v>-0.60275606655754188</v>
      </c>
      <c r="J124">
        <v>0.37504381581044421</v>
      </c>
      <c r="K124">
        <v>0.35772328977127771</v>
      </c>
      <c r="L124">
        <v>-0.44098543530343298</v>
      </c>
      <c r="M124">
        <v>5.6468689054865309E-2</v>
      </c>
      <c r="N124">
        <v>-1.3064260324641931E-2</v>
      </c>
      <c r="O124">
        <v>-4.1548385103001337E-2</v>
      </c>
      <c r="P124">
        <v>-0.25571347653574072</v>
      </c>
    </row>
    <row r="125" spans="1:16" x14ac:dyDescent="0.35">
      <c r="A125" s="1">
        <v>193</v>
      </c>
      <c r="B125" t="s">
        <v>210</v>
      </c>
      <c r="C125">
        <v>0.53218177732354888</v>
      </c>
      <c r="D125">
        <v>-0.52615229895334503</v>
      </c>
      <c r="E125">
        <v>0.16470664711695179</v>
      </c>
      <c r="F125">
        <v>-0.52618063062195197</v>
      </c>
      <c r="G125">
        <v>0.30985512809455529</v>
      </c>
      <c r="H125">
        <v>0.34329095491414391</v>
      </c>
      <c r="I125">
        <v>-0.52616221163124877</v>
      </c>
      <c r="J125">
        <v>0.24515580666578701</v>
      </c>
      <c r="K125">
        <v>0.26588838374690349</v>
      </c>
      <c r="L125">
        <v>-0.38449797091575372</v>
      </c>
      <c r="M125">
        <v>0.16755674670553961</v>
      </c>
      <c r="N125">
        <v>-7.72193148899422E-2</v>
      </c>
      <c r="O125">
        <v>-0.1115471679321698</v>
      </c>
      <c r="P125">
        <v>-0.23029480634815819</v>
      </c>
    </row>
    <row r="126" spans="1:16" x14ac:dyDescent="0.35">
      <c r="A126" s="1">
        <v>194</v>
      </c>
      <c r="B126" t="s">
        <v>211</v>
      </c>
      <c r="C126">
        <v>0.41299608871428872</v>
      </c>
      <c r="D126">
        <v>-0.37439577727959578</v>
      </c>
      <c r="E126">
        <v>8.5955736736782848E-2</v>
      </c>
      <c r="F126">
        <v>-0.37426512284760882</v>
      </c>
      <c r="G126">
        <v>0.13425145982368869</v>
      </c>
      <c r="H126">
        <v>0.21529102644981349</v>
      </c>
      <c r="I126">
        <v>-0.37440794427339241</v>
      </c>
      <c r="J126">
        <v>0.41744505005315441</v>
      </c>
      <c r="K126">
        <v>0.39424474025866307</v>
      </c>
      <c r="L126">
        <v>-0.214460625779898</v>
      </c>
      <c r="M126">
        <v>8.6008218444725865E-2</v>
      </c>
      <c r="N126">
        <v>-1.7319497008617991E-2</v>
      </c>
      <c r="O126">
        <v>1.276856518531732E-2</v>
      </c>
      <c r="P126">
        <v>-5.3639241368812207E-2</v>
      </c>
    </row>
    <row r="127" spans="1:16" x14ac:dyDescent="0.35">
      <c r="A127" s="1">
        <v>195</v>
      </c>
      <c r="B127" t="s">
        <v>212</v>
      </c>
      <c r="C127">
        <v>0.64904138377265241</v>
      </c>
      <c r="D127">
        <v>-0.62354740022363087</v>
      </c>
      <c r="E127">
        <v>0.45401379831793398</v>
      </c>
      <c r="F127">
        <v>-0.62346961118640509</v>
      </c>
      <c r="G127">
        <v>0.55654610604908961</v>
      </c>
      <c r="H127">
        <v>0.58792697667532567</v>
      </c>
      <c r="I127">
        <v>-0.62354573782327294</v>
      </c>
      <c r="J127">
        <v>0.56564339706460298</v>
      </c>
      <c r="K127">
        <v>0.53611120150272329</v>
      </c>
      <c r="L127">
        <v>-0.4439188448024059</v>
      </c>
      <c r="M127">
        <v>0.46709144397888769</v>
      </c>
      <c r="N127">
        <v>1.573089718845834E-2</v>
      </c>
      <c r="O127">
        <v>1.829439992942624E-2</v>
      </c>
      <c r="P127">
        <v>0.41336136673463703</v>
      </c>
    </row>
    <row r="128" spans="1:16" x14ac:dyDescent="0.35">
      <c r="A128" s="1">
        <v>196</v>
      </c>
      <c r="B128" t="s">
        <v>213</v>
      </c>
      <c r="C128">
        <v>0.13959463464594021</v>
      </c>
      <c r="D128">
        <v>-0.1437584087994796</v>
      </c>
      <c r="E128">
        <v>-8.5113584689356911E-2</v>
      </c>
      <c r="F128">
        <v>-0.14371735128741589</v>
      </c>
      <c r="G128">
        <v>-0.15954082572380199</v>
      </c>
      <c r="H128">
        <v>-0.2191439065678259</v>
      </c>
      <c r="I128">
        <v>-0.14375742513225551</v>
      </c>
      <c r="J128">
        <v>0.1200674112845864</v>
      </c>
      <c r="K128">
        <v>-0.10216210855829121</v>
      </c>
      <c r="L128">
        <v>-0.17188155782647141</v>
      </c>
      <c r="M128">
        <v>-8.6346991578618582E-2</v>
      </c>
      <c r="N128">
        <v>0.47201415289737142</v>
      </c>
      <c r="O128">
        <v>0.40755494939144321</v>
      </c>
      <c r="P128">
        <v>6.8598219109373387E-2</v>
      </c>
    </row>
    <row r="129" spans="1:16" x14ac:dyDescent="0.35">
      <c r="A129" s="1">
        <v>197</v>
      </c>
      <c r="B129" t="s">
        <v>214</v>
      </c>
      <c r="C129">
        <v>6.3413519378848121E-2</v>
      </c>
      <c r="D129">
        <v>-7.4939224168280152E-2</v>
      </c>
      <c r="E129">
        <v>-7.6775816103758984E-2</v>
      </c>
      <c r="F129">
        <v>-7.5017375926611424E-2</v>
      </c>
      <c r="G129">
        <v>-0.16658227508586959</v>
      </c>
      <c r="H129">
        <v>-0.20760134508290259</v>
      </c>
      <c r="I129">
        <v>-7.4938866244583069E-2</v>
      </c>
      <c r="J129">
        <v>0.15826307960604649</v>
      </c>
      <c r="K129">
        <v>-1.1025624536691691E-2</v>
      </c>
      <c r="L129">
        <v>-3.4399309284372667E-2</v>
      </c>
      <c r="M129">
        <v>-7.8342280509773973E-2</v>
      </c>
      <c r="N129">
        <v>0.57394297048317966</v>
      </c>
      <c r="O129">
        <v>0.54192409513785289</v>
      </c>
      <c r="P129">
        <v>0.1084297947841029</v>
      </c>
    </row>
    <row r="130" spans="1:16" x14ac:dyDescent="0.35">
      <c r="A130" s="1">
        <v>198</v>
      </c>
      <c r="B130" t="s">
        <v>215</v>
      </c>
      <c r="C130">
        <v>8.1508773378595564E-2</v>
      </c>
      <c r="D130">
        <v>-8.387106754329765E-2</v>
      </c>
      <c r="E130">
        <v>-0.16545719467081499</v>
      </c>
      <c r="F130">
        <v>-8.3867734192690599E-2</v>
      </c>
      <c r="G130">
        <v>-0.22844754850906779</v>
      </c>
      <c r="H130">
        <v>-0.24515846132775301</v>
      </c>
      <c r="I130">
        <v>-8.3869678105025103E-2</v>
      </c>
      <c r="J130">
        <v>0.20856021859349441</v>
      </c>
      <c r="K130">
        <v>8.3979435613396273E-3</v>
      </c>
      <c r="L130">
        <v>-5.2564383282491002E-2</v>
      </c>
      <c r="M130">
        <v>-0.1662765013762447</v>
      </c>
      <c r="N130">
        <v>0.62470677824222487</v>
      </c>
      <c r="O130">
        <v>0.58982014630559632</v>
      </c>
      <c r="P130">
        <v>7.8888084788608939E-2</v>
      </c>
    </row>
    <row r="131" spans="1:16" x14ac:dyDescent="0.35">
      <c r="A131" s="1">
        <v>199</v>
      </c>
      <c r="B131" t="s">
        <v>216</v>
      </c>
      <c r="C131">
        <v>7.0576966513268072E-2</v>
      </c>
      <c r="D131">
        <v>-8.2850927405520094E-2</v>
      </c>
      <c r="E131">
        <v>-7.2849768206302304E-2</v>
      </c>
      <c r="F131">
        <v>-8.2943915255756478E-2</v>
      </c>
      <c r="G131">
        <v>-0.17377892921154039</v>
      </c>
      <c r="H131">
        <v>-0.21066826957158971</v>
      </c>
      <c r="I131">
        <v>-8.2850468018592721E-2</v>
      </c>
      <c r="J131">
        <v>0.14156905589059959</v>
      </c>
      <c r="K131">
        <v>-3.8137547178902789E-2</v>
      </c>
      <c r="L131">
        <v>-5.4866386900775589E-2</v>
      </c>
      <c r="M131">
        <v>-7.4278835317961533E-2</v>
      </c>
      <c r="N131">
        <v>0.58137746523402878</v>
      </c>
      <c r="O131">
        <v>0.55417334070309365</v>
      </c>
      <c r="P131">
        <v>9.2426214811259955E-2</v>
      </c>
    </row>
    <row r="132" spans="1:16" x14ac:dyDescent="0.35">
      <c r="A132" s="1">
        <v>200</v>
      </c>
      <c r="B132" t="s">
        <v>217</v>
      </c>
      <c r="C132">
        <v>0.55895447335926118</v>
      </c>
      <c r="D132">
        <v>-0.54422825798978591</v>
      </c>
      <c r="E132">
        <v>0.4839275600581891</v>
      </c>
      <c r="F132">
        <v>-0.54432181405785163</v>
      </c>
      <c r="G132">
        <v>0.57875181275873788</v>
      </c>
      <c r="H132">
        <v>0.66232710198013744</v>
      </c>
      <c r="I132">
        <v>-0.54423076116546509</v>
      </c>
      <c r="J132">
        <v>0.5448915993295913</v>
      </c>
      <c r="K132">
        <v>0.52680175734087387</v>
      </c>
      <c r="L132">
        <v>-0.15366500997534149</v>
      </c>
      <c r="M132">
        <v>0.48300110525231299</v>
      </c>
      <c r="N132">
        <v>0.33235552439335442</v>
      </c>
      <c r="O132">
        <v>0.23573860824085829</v>
      </c>
      <c r="P132">
        <v>-2.497399727413754E-2</v>
      </c>
    </row>
    <row r="133" spans="1:16" x14ac:dyDescent="0.35">
      <c r="A133" s="1">
        <v>201</v>
      </c>
      <c r="B133" t="s">
        <v>218</v>
      </c>
      <c r="C133">
        <v>8.8733104404683419E-2</v>
      </c>
      <c r="D133">
        <v>-9.2072466494800997E-2</v>
      </c>
      <c r="E133">
        <v>-0.18063154460289191</v>
      </c>
      <c r="F133">
        <v>-9.2075570238544055E-2</v>
      </c>
      <c r="G133">
        <v>-0.26167106287376329</v>
      </c>
      <c r="H133">
        <v>-0.2933495013447176</v>
      </c>
      <c r="I133">
        <v>-9.2070917866895613E-2</v>
      </c>
      <c r="J133">
        <v>0.1809937651853753</v>
      </c>
      <c r="K133">
        <v>6.215788868715948E-3</v>
      </c>
      <c r="L133">
        <v>-8.1294032655495077E-2</v>
      </c>
      <c r="M133">
        <v>-0.18127696311581931</v>
      </c>
      <c r="N133">
        <v>0.53307994975597295</v>
      </c>
      <c r="O133">
        <v>0.57364221881130117</v>
      </c>
      <c r="P133">
        <v>0.36552984471405148</v>
      </c>
    </row>
    <row r="134" spans="1:16" x14ac:dyDescent="0.35">
      <c r="A134" s="1">
        <v>202</v>
      </c>
      <c r="B134" t="s">
        <v>219</v>
      </c>
      <c r="C134">
        <v>6.1048595096961103E-2</v>
      </c>
      <c r="D134">
        <v>-6.6765873482849486E-2</v>
      </c>
      <c r="E134">
        <v>-0.1309821296838139</v>
      </c>
      <c r="F134">
        <v>-6.6776333040919414E-2</v>
      </c>
      <c r="G134">
        <v>-0.19108112994572859</v>
      </c>
      <c r="H134">
        <v>-0.22741185450931409</v>
      </c>
      <c r="I134">
        <v>-6.676482970590189E-2</v>
      </c>
      <c r="J134">
        <v>0.1651103867170706</v>
      </c>
      <c r="K134">
        <v>-1.6313670379063401E-2</v>
      </c>
      <c r="L134">
        <v>-2.8144459192624548E-2</v>
      </c>
      <c r="M134">
        <v>-0.13187162998222399</v>
      </c>
      <c r="N134">
        <v>0.58599460499886702</v>
      </c>
      <c r="O134">
        <v>0.56358156357253408</v>
      </c>
      <c r="P134">
        <v>9.6813689936182654E-2</v>
      </c>
    </row>
    <row r="135" spans="1:16" x14ac:dyDescent="0.35">
      <c r="A135" s="1">
        <v>203</v>
      </c>
      <c r="B135" t="s">
        <v>220</v>
      </c>
      <c r="C135">
        <v>8.0518066720405804E-2</v>
      </c>
      <c r="D135">
        <v>-8.3634857232386089E-2</v>
      </c>
      <c r="E135">
        <v>-0.16322500362833539</v>
      </c>
      <c r="F135">
        <v>-8.3639143896274595E-2</v>
      </c>
      <c r="G135">
        <v>-0.23027666743033651</v>
      </c>
      <c r="H135">
        <v>-0.2475690072722761</v>
      </c>
      <c r="I135">
        <v>-8.3633484616466011E-2</v>
      </c>
      <c r="J135">
        <v>0.20299679173482041</v>
      </c>
      <c r="K135">
        <v>3.1480869751311091E-3</v>
      </c>
      <c r="L135">
        <v>-5.4121963518872669E-2</v>
      </c>
      <c r="M135">
        <v>-0.1640652669924674</v>
      </c>
      <c r="N135">
        <v>0.62291079646619896</v>
      </c>
      <c r="O135">
        <v>0.58775778418255464</v>
      </c>
      <c r="P135">
        <v>7.7059449650661277E-2</v>
      </c>
    </row>
    <row r="136" spans="1:16" x14ac:dyDescent="0.35">
      <c r="A136" s="1">
        <v>204</v>
      </c>
      <c r="B136" t="s">
        <v>221</v>
      </c>
      <c r="C136">
        <v>0.51857470651617599</v>
      </c>
      <c r="D136">
        <v>2.515549483294174E-2</v>
      </c>
      <c r="E136">
        <v>0.24414803971067581</v>
      </c>
      <c r="F136">
        <v>0.27054257921800839</v>
      </c>
      <c r="G136">
        <v>0.47321712270139038</v>
      </c>
      <c r="H136">
        <v>0.55141815130466476</v>
      </c>
      <c r="I136">
        <v>2.2820634601504571E-2</v>
      </c>
      <c r="J136">
        <v>0.1410130656754891</v>
      </c>
      <c r="K136">
        <v>0.25582098721034852</v>
      </c>
      <c r="L136">
        <v>5.5676366768046728E-2</v>
      </c>
      <c r="M136">
        <v>0.24792210028741951</v>
      </c>
      <c r="N136">
        <v>-0.17241572578259021</v>
      </c>
      <c r="O136">
        <v>-0.2336906634202556</v>
      </c>
      <c r="P136">
        <v>9.6195123023960528E-3</v>
      </c>
    </row>
    <row r="137" spans="1:16" x14ac:dyDescent="0.35">
      <c r="A137" s="1">
        <v>205</v>
      </c>
      <c r="B137" t="s">
        <v>222</v>
      </c>
      <c r="C137">
        <v>0.46277677172846321</v>
      </c>
      <c r="D137">
        <v>0.56546363218254025</v>
      </c>
      <c r="E137">
        <v>0.57123588081738796</v>
      </c>
      <c r="F137">
        <v>0.59398081514004553</v>
      </c>
      <c r="G137">
        <v>0.57950885235056171</v>
      </c>
      <c r="H137">
        <v>0.69176605995764606</v>
      </c>
      <c r="I137">
        <v>0.56539325224462378</v>
      </c>
      <c r="J137">
        <v>0.37042093011199162</v>
      </c>
      <c r="K137">
        <v>0.58366605521777104</v>
      </c>
      <c r="L137">
        <v>0.55318337210389623</v>
      </c>
      <c r="M137">
        <v>0.57143021495244728</v>
      </c>
      <c r="N137">
        <v>-0.10224350944193809</v>
      </c>
      <c r="O137">
        <v>-0.40865907625809189</v>
      </c>
      <c r="P137">
        <v>-0.62540193219101192</v>
      </c>
    </row>
    <row r="138" spans="1:16" x14ac:dyDescent="0.35">
      <c r="A138" s="1">
        <v>206</v>
      </c>
      <c r="B138" t="s">
        <v>223</v>
      </c>
      <c r="C138">
        <v>-0.36821951407827419</v>
      </c>
      <c r="D138">
        <v>0.43902781793493051</v>
      </c>
      <c r="E138">
        <v>0.42004547609546439</v>
      </c>
      <c r="F138">
        <v>0.99885318012035829</v>
      </c>
      <c r="G138">
        <v>0.61583850769493065</v>
      </c>
      <c r="H138">
        <v>0.50036267187144767</v>
      </c>
      <c r="I138">
        <v>0.43496454985738042</v>
      </c>
      <c r="J138">
        <v>-0.77754192683434242</v>
      </c>
      <c r="K138">
        <v>-0.99694726479327467</v>
      </c>
      <c r="L138">
        <v>-0.99854492411319185</v>
      </c>
      <c r="M138">
        <v>0.42853411470658942</v>
      </c>
      <c r="N138">
        <v>-0.99238365322896771</v>
      </c>
      <c r="O138">
        <v>-0.97561876816167414</v>
      </c>
      <c r="P138">
        <v>-0.93644094588903615</v>
      </c>
    </row>
    <row r="139" spans="1:16" x14ac:dyDescent="0.35">
      <c r="A139" s="1">
        <v>207</v>
      </c>
      <c r="B139" t="s">
        <v>224</v>
      </c>
      <c r="C139">
        <v>0.70226076145708194</v>
      </c>
      <c r="D139">
        <v>-0.69660282447028077</v>
      </c>
      <c r="E139">
        <v>0.21113295147957631</v>
      </c>
      <c r="F139">
        <v>-0.6967553392515885</v>
      </c>
      <c r="G139">
        <v>0.34534170343808518</v>
      </c>
      <c r="H139">
        <v>0.4368552240613422</v>
      </c>
      <c r="I139">
        <v>-0.69660815393770648</v>
      </c>
      <c r="J139">
        <v>0.25807759090537291</v>
      </c>
      <c r="K139">
        <v>0.30831122931580812</v>
      </c>
      <c r="L139">
        <v>-0.46910412036236848</v>
      </c>
      <c r="M139">
        <v>0.2156873254899204</v>
      </c>
      <c r="N139">
        <v>-0.1512208976063322</v>
      </c>
      <c r="O139">
        <v>-0.20787440420527659</v>
      </c>
      <c r="P139">
        <v>-0.20323692055994641</v>
      </c>
    </row>
    <row r="140" spans="1:16" x14ac:dyDescent="0.35">
      <c r="A140" s="1">
        <v>208</v>
      </c>
      <c r="B140" t="s">
        <v>225</v>
      </c>
      <c r="C140">
        <v>0.2125677589489576</v>
      </c>
      <c r="D140">
        <v>-0.19692444224694039</v>
      </c>
      <c r="E140">
        <v>0.21442270949135001</v>
      </c>
      <c r="F140">
        <v>-0.1971368083435856</v>
      </c>
      <c r="G140">
        <v>0.30987203754763792</v>
      </c>
      <c r="H140">
        <v>0.36614022719891048</v>
      </c>
      <c r="I140">
        <v>-0.19693078374448239</v>
      </c>
      <c r="J140">
        <v>8.9725682152472813E-2</v>
      </c>
      <c r="K140">
        <v>0.2126194412095245</v>
      </c>
      <c r="L140">
        <v>-0.24273269021526639</v>
      </c>
      <c r="M140">
        <v>0.21904701147418709</v>
      </c>
      <c r="N140">
        <v>-0.26761539436805948</v>
      </c>
      <c r="O140">
        <v>-0.31576336310496778</v>
      </c>
      <c r="P140">
        <v>-0.22519083411533519</v>
      </c>
    </row>
    <row r="141" spans="1:16" x14ac:dyDescent="0.35">
      <c r="A141" s="1">
        <v>209</v>
      </c>
      <c r="B141" t="s">
        <v>226</v>
      </c>
      <c r="C141">
        <v>0.61602966986074037</v>
      </c>
      <c r="D141">
        <v>-0.6063823561690056</v>
      </c>
      <c r="E141">
        <v>0.20239361854215049</v>
      </c>
      <c r="F141">
        <v>-0.60645965307168026</v>
      </c>
      <c r="G141">
        <v>0.38542091907036041</v>
      </c>
      <c r="H141">
        <v>0.47736482330386432</v>
      </c>
      <c r="I141">
        <v>-0.60638517814712667</v>
      </c>
      <c r="J141">
        <v>0.20392763327426691</v>
      </c>
      <c r="K141">
        <v>0.27411483125613267</v>
      </c>
      <c r="L141">
        <v>-0.42123231136177758</v>
      </c>
      <c r="M141">
        <v>0.20765644035348499</v>
      </c>
      <c r="N141">
        <v>-0.23950948976637301</v>
      </c>
      <c r="O141">
        <v>-0.30480184794287613</v>
      </c>
      <c r="P141">
        <v>-0.24573409108302249</v>
      </c>
    </row>
    <row r="142" spans="1:16" x14ac:dyDescent="0.35">
      <c r="A142" s="1">
        <v>217</v>
      </c>
      <c r="B142" t="s">
        <v>234</v>
      </c>
      <c r="C142">
        <v>-0.39868828412843632</v>
      </c>
      <c r="D142">
        <v>0.38156107654315258</v>
      </c>
      <c r="E142">
        <v>-0.18997730776851671</v>
      </c>
      <c r="F142">
        <v>0.38159987169841919</v>
      </c>
      <c r="G142">
        <v>-0.36097695461031371</v>
      </c>
      <c r="H142">
        <v>-0.42153066958260033</v>
      </c>
      <c r="I142">
        <v>0.38156709924058768</v>
      </c>
      <c r="J142">
        <v>-0.16031480966732001</v>
      </c>
      <c r="K142">
        <v>-0.25071254526422621</v>
      </c>
      <c r="L142">
        <v>0.27622572966401199</v>
      </c>
      <c r="M142">
        <v>-0.19487485854560041</v>
      </c>
      <c r="N142">
        <v>0.25831256738664338</v>
      </c>
      <c r="O142">
        <v>0.3184452292802985</v>
      </c>
      <c r="P142">
        <v>0.17510182311255401</v>
      </c>
    </row>
    <row r="143" spans="1:16" x14ac:dyDescent="0.35">
      <c r="A143" s="1">
        <v>218</v>
      </c>
      <c r="B143" t="s">
        <v>235</v>
      </c>
      <c r="C143">
        <v>0.12639325237373489</v>
      </c>
      <c r="D143">
        <v>-0.1323784049298212</v>
      </c>
      <c r="E143">
        <v>-4.6231261263769259E-2</v>
      </c>
      <c r="F143">
        <v>-0.13232440025104061</v>
      </c>
      <c r="G143">
        <v>-8.5310136816913962E-2</v>
      </c>
      <c r="H143">
        <v>-0.15983609392994841</v>
      </c>
      <c r="I143">
        <v>-0.13237751258767599</v>
      </c>
      <c r="J143">
        <v>0.124451718017836</v>
      </c>
      <c r="K143">
        <v>-0.1093128285718044</v>
      </c>
      <c r="L143">
        <v>-0.1846245861308978</v>
      </c>
      <c r="M143">
        <v>-4.6885297653905478E-2</v>
      </c>
      <c r="N143">
        <v>0.44987843611805373</v>
      </c>
      <c r="O143">
        <v>0.40528081150467948</v>
      </c>
      <c r="P143">
        <v>7.5471411358506713E-2</v>
      </c>
    </row>
    <row r="144" spans="1:16" x14ac:dyDescent="0.35">
      <c r="A144" s="1">
        <v>219</v>
      </c>
      <c r="B144" t="s">
        <v>236</v>
      </c>
      <c r="C144">
        <v>-4.1153967772487289E-2</v>
      </c>
      <c r="D144">
        <v>2.6725686690960721E-2</v>
      </c>
      <c r="E144">
        <v>-3.4962247513381048E-2</v>
      </c>
      <c r="F144">
        <v>2.6918862039037782E-2</v>
      </c>
      <c r="G144">
        <v>-2.176202428000598E-3</v>
      </c>
      <c r="H144">
        <v>-7.8442883337503017E-2</v>
      </c>
      <c r="I144">
        <v>2.672583281875722E-2</v>
      </c>
      <c r="J144">
        <v>-0.32276021889563389</v>
      </c>
      <c r="K144">
        <v>-0.4528337174397179</v>
      </c>
      <c r="L144">
        <v>8.6910618714471324E-2</v>
      </c>
      <c r="M144">
        <v>-3.3689579734515411E-2</v>
      </c>
      <c r="N144">
        <v>0.21539303529102791</v>
      </c>
      <c r="O144">
        <v>0.27041261968978131</v>
      </c>
      <c r="P144">
        <v>0.1054415371797007</v>
      </c>
    </row>
    <row r="145" spans="1:16" x14ac:dyDescent="0.35">
      <c r="A145" s="1">
        <v>243</v>
      </c>
      <c r="B145" t="s">
        <v>260</v>
      </c>
      <c r="C145">
        <v>0.378367336905854</v>
      </c>
      <c r="D145">
        <v>-0.34538292245404711</v>
      </c>
      <c r="E145">
        <v>-0.12821973260400391</v>
      </c>
      <c r="F145">
        <v>-0.34447196432412719</v>
      </c>
      <c r="G145">
        <v>0.39591941851862661</v>
      </c>
      <c r="H145">
        <v>0.48047758600948492</v>
      </c>
      <c r="I145">
        <v>-0.34535330010377691</v>
      </c>
      <c r="J145">
        <v>0.38167950491246933</v>
      </c>
      <c r="K145">
        <v>0.48573108859793729</v>
      </c>
      <c r="L145">
        <v>-0.16849048502420169</v>
      </c>
      <c r="M145">
        <v>-0.1151713861102677</v>
      </c>
      <c r="N145">
        <v>-2.8546379861567869E-2</v>
      </c>
      <c r="O145">
        <v>-0.1198290434731132</v>
      </c>
      <c r="P145">
        <v>-8.9687290257072907E-2</v>
      </c>
    </row>
    <row r="146" spans="1:16" x14ac:dyDescent="0.35">
      <c r="A146" s="1">
        <v>244</v>
      </c>
      <c r="B146" t="s">
        <v>261</v>
      </c>
      <c r="C146">
        <v>-4.519684964716477E-2</v>
      </c>
      <c r="D146">
        <v>1.600051386170525E-2</v>
      </c>
      <c r="E146">
        <v>-0.1467059292420112</v>
      </c>
      <c r="F146">
        <v>1.599510447474603E-2</v>
      </c>
      <c r="G146">
        <v>-0.33349995052394432</v>
      </c>
      <c r="H146">
        <v>-0.31057548635483412</v>
      </c>
      <c r="I146">
        <v>1.6021605262139461E-2</v>
      </c>
      <c r="J146">
        <v>-7.2080530792191913E-2</v>
      </c>
      <c r="K146">
        <v>-1.9709371498357218E-3</v>
      </c>
      <c r="L146">
        <v>0.202328268477066</v>
      </c>
      <c r="M146">
        <v>-0.15025018984942509</v>
      </c>
      <c r="N146">
        <v>0.165614171746224</v>
      </c>
      <c r="O146">
        <v>0.30062767616271358</v>
      </c>
      <c r="P146">
        <v>0.28142456227894752</v>
      </c>
    </row>
    <row r="147" spans="1:16" x14ac:dyDescent="0.35">
      <c r="A147" s="1">
        <v>245</v>
      </c>
      <c r="B147" t="s">
        <v>262</v>
      </c>
      <c r="C147">
        <v>9.6560022178830682E-2</v>
      </c>
      <c r="D147">
        <v>-9.5414105686890724E-2</v>
      </c>
      <c r="E147">
        <v>-0.21009428201113919</v>
      </c>
      <c r="F147">
        <v>-9.4936622656269731E-2</v>
      </c>
      <c r="G147">
        <v>-0.1047068158771914</v>
      </c>
      <c r="H147">
        <v>-0.15843658180898151</v>
      </c>
      <c r="I147">
        <v>-9.539701172899015E-2</v>
      </c>
      <c r="J147">
        <v>-0.2001381179269984</v>
      </c>
      <c r="K147">
        <v>-0.2235082635777105</v>
      </c>
      <c r="L147">
        <v>-0.12781290835152409</v>
      </c>
      <c r="M147">
        <v>-0.21010813925653099</v>
      </c>
      <c r="N147">
        <v>-2.6248306462031249E-2</v>
      </c>
      <c r="O147">
        <v>-2.1289042492565271E-2</v>
      </c>
      <c r="P147">
        <v>0.15012213249201531</v>
      </c>
    </row>
    <row r="148" spans="1:16" x14ac:dyDescent="0.35">
      <c r="A148" s="1">
        <v>246</v>
      </c>
      <c r="B148" t="s">
        <v>263</v>
      </c>
      <c r="C148">
        <v>3.9783767487862637E-2</v>
      </c>
      <c r="D148">
        <v>-6.7994066224308453E-2</v>
      </c>
      <c r="E148">
        <v>-0.32539444974532727</v>
      </c>
      <c r="F148">
        <v>-6.7736333688355646E-2</v>
      </c>
      <c r="G148">
        <v>-0.38864616512794342</v>
      </c>
      <c r="H148">
        <v>-0.42249063146837379</v>
      </c>
      <c r="I148">
        <v>-6.7978870065431671E-2</v>
      </c>
      <c r="J148">
        <v>-0.23171030570506679</v>
      </c>
      <c r="K148">
        <v>-0.29024331953173588</v>
      </c>
      <c r="L148">
        <v>-7.9801771391698351E-3</v>
      </c>
      <c r="M148">
        <v>-0.32978116042333211</v>
      </c>
      <c r="N148">
        <v>9.8485555438201283E-2</v>
      </c>
      <c r="O148">
        <v>0.1165487438416392</v>
      </c>
      <c r="P148">
        <v>0.10668482156700899</v>
      </c>
    </row>
    <row r="149" spans="1:16" x14ac:dyDescent="0.35">
      <c r="A149" s="1">
        <v>247</v>
      </c>
      <c r="B149" t="s">
        <v>264</v>
      </c>
      <c r="C149">
        <v>6.0799281768965437E-2</v>
      </c>
      <c r="D149">
        <v>-9.274365228651249E-2</v>
      </c>
      <c r="E149">
        <v>4.1277362760914196E-3</v>
      </c>
      <c r="F149">
        <v>-9.3291903798683379E-2</v>
      </c>
      <c r="G149">
        <v>-0.3354629512399907</v>
      </c>
      <c r="H149">
        <v>-0.39591477948989778</v>
      </c>
      <c r="I149">
        <v>-9.2757356175683647E-2</v>
      </c>
      <c r="J149">
        <v>-0.29441433053167798</v>
      </c>
      <c r="K149">
        <v>-0.30998912747777918</v>
      </c>
      <c r="L149">
        <v>9.1792466136421495E-3</v>
      </c>
      <c r="M149">
        <v>-5.570730975588847E-3</v>
      </c>
      <c r="N149">
        <v>0.10809814863468641</v>
      </c>
      <c r="O149">
        <v>7.2775794540925295E-2</v>
      </c>
      <c r="P149">
        <v>2.024444704029402E-2</v>
      </c>
    </row>
    <row r="150" spans="1:16" x14ac:dyDescent="0.35">
      <c r="A150" s="1">
        <v>248</v>
      </c>
      <c r="B150" t="s">
        <v>265</v>
      </c>
      <c r="C150">
        <v>2.704107989629766E-2</v>
      </c>
      <c r="D150">
        <v>-3.9230197774091417E-2</v>
      </c>
      <c r="E150">
        <v>-0.32841707787237318</v>
      </c>
      <c r="F150">
        <v>-3.8795250315762739E-2</v>
      </c>
      <c r="G150">
        <v>-0.35430614860834891</v>
      </c>
      <c r="H150">
        <v>-0.35633774359203257</v>
      </c>
      <c r="I150">
        <v>-3.9216217508435409E-2</v>
      </c>
      <c r="J150">
        <v>-0.20851524349133679</v>
      </c>
      <c r="K150">
        <v>-0.29832159777827438</v>
      </c>
      <c r="L150">
        <v>-6.0804265121825896E-3</v>
      </c>
      <c r="M150">
        <v>-0.33259269301205008</v>
      </c>
      <c r="N150">
        <v>0.1184149419737487</v>
      </c>
      <c r="O150">
        <v>0.1369754245899156</v>
      </c>
      <c r="P150">
        <v>6.5719557034534054E-2</v>
      </c>
    </row>
    <row r="151" spans="1:16" x14ac:dyDescent="0.35">
      <c r="A151" s="1">
        <v>249</v>
      </c>
      <c r="B151" t="s">
        <v>266</v>
      </c>
      <c r="C151">
        <v>2.900164649579428E-2</v>
      </c>
      <c r="D151">
        <v>-4.1391866265338077E-2</v>
      </c>
      <c r="E151">
        <v>-0.31139532044840501</v>
      </c>
      <c r="F151">
        <v>-4.1005727397759963E-2</v>
      </c>
      <c r="G151">
        <v>-0.35556611646925368</v>
      </c>
      <c r="H151">
        <v>-0.35935484545538637</v>
      </c>
      <c r="I151">
        <v>-4.137962050585018E-2</v>
      </c>
      <c r="J151">
        <v>-0.20549433732157171</v>
      </c>
      <c r="K151">
        <v>-0.29255785163691778</v>
      </c>
      <c r="L151">
        <v>-1.075396161120818E-3</v>
      </c>
      <c r="M151">
        <v>-0.31601561965881458</v>
      </c>
      <c r="N151">
        <v>0.12430939713463091</v>
      </c>
      <c r="O151">
        <v>0.139840130057236</v>
      </c>
      <c r="P151">
        <v>6.2967938020711947E-2</v>
      </c>
    </row>
    <row r="152" spans="1:16" x14ac:dyDescent="0.35">
      <c r="A152" s="1">
        <v>250</v>
      </c>
      <c r="B152" t="s">
        <v>267</v>
      </c>
      <c r="C152">
        <v>6.5312982692923863E-2</v>
      </c>
      <c r="D152">
        <v>-7.423795680824874E-2</v>
      </c>
      <c r="E152">
        <v>-0.34245410203918369</v>
      </c>
      <c r="F152">
        <v>-7.3929374822697375E-2</v>
      </c>
      <c r="G152">
        <v>-0.42544127616956201</v>
      </c>
      <c r="H152">
        <v>-0.4117616983024045</v>
      </c>
      <c r="I152">
        <v>-7.422704048368893E-2</v>
      </c>
      <c r="J152">
        <v>-0.15389142152033591</v>
      </c>
      <c r="K152">
        <v>-0.29367239374013532</v>
      </c>
      <c r="L152">
        <v>-4.9432394509983157E-2</v>
      </c>
      <c r="M152">
        <v>-0.34787940741887691</v>
      </c>
      <c r="N152">
        <v>-2.537696675424931E-2</v>
      </c>
      <c r="O152">
        <v>2.874282316754624E-3</v>
      </c>
      <c r="P152">
        <v>1.388466479374301E-2</v>
      </c>
    </row>
    <row r="153" spans="1:16" x14ac:dyDescent="0.35">
      <c r="A153" s="1">
        <v>251</v>
      </c>
      <c r="B153" t="s">
        <v>268</v>
      </c>
      <c r="C153">
        <v>4.0325718165163983E-2</v>
      </c>
      <c r="D153">
        <v>-5.4279299794249343E-2</v>
      </c>
      <c r="E153">
        <v>-0.33996747100804148</v>
      </c>
      <c r="F153">
        <v>-5.3765007433226278E-2</v>
      </c>
      <c r="G153">
        <v>-0.28184694339028987</v>
      </c>
      <c r="H153">
        <v>-0.25869129592805512</v>
      </c>
      <c r="I153">
        <v>-5.4262882619524229E-2</v>
      </c>
      <c r="J153">
        <v>-0.1877881375715435</v>
      </c>
      <c r="K153">
        <v>-0.2952859516890573</v>
      </c>
      <c r="L153">
        <v>-3.8825007400447892E-2</v>
      </c>
      <c r="M153">
        <v>-0.34394684269488718</v>
      </c>
      <c r="N153">
        <v>9.5591240646114559E-2</v>
      </c>
      <c r="O153">
        <v>0.13175323172427389</v>
      </c>
      <c r="P153">
        <v>0.15344759490635621</v>
      </c>
    </row>
    <row r="154" spans="1:16" x14ac:dyDescent="0.35">
      <c r="A154" s="1">
        <v>252</v>
      </c>
      <c r="B154" t="s">
        <v>269</v>
      </c>
      <c r="C154">
        <v>2.6922287970161982E-2</v>
      </c>
      <c r="D154">
        <v>-3.9188396154687957E-2</v>
      </c>
      <c r="E154">
        <v>-0.32559592717815328</v>
      </c>
      <c r="F154">
        <v>-3.8760328086720391E-2</v>
      </c>
      <c r="G154">
        <v>-0.35342069388267627</v>
      </c>
      <c r="H154">
        <v>-0.35570993893873498</v>
      </c>
      <c r="I154">
        <v>-3.9174668457868503E-2</v>
      </c>
      <c r="J154">
        <v>-0.2096843197613554</v>
      </c>
      <c r="K154">
        <v>-0.3004075942955739</v>
      </c>
      <c r="L154">
        <v>-7.6703492751289178E-3</v>
      </c>
      <c r="M154">
        <v>-0.32980823017510069</v>
      </c>
      <c r="N154">
        <v>0.1180433922751099</v>
      </c>
      <c r="O154">
        <v>0.1365552987333418</v>
      </c>
      <c r="P154">
        <v>6.5865748248806491E-2</v>
      </c>
    </row>
    <row r="155" spans="1:16" x14ac:dyDescent="0.35">
      <c r="A155" s="1">
        <v>253</v>
      </c>
      <c r="B155" t="s">
        <v>270</v>
      </c>
      <c r="C155">
        <v>8.0665314708621538E-2</v>
      </c>
      <c r="D155">
        <v>-8.3024070752576812E-2</v>
      </c>
      <c r="E155">
        <v>-0.29318812764532542</v>
      </c>
      <c r="F155">
        <v>-8.2506716926298615E-2</v>
      </c>
      <c r="G155">
        <v>-0.22969314443856681</v>
      </c>
      <c r="H155">
        <v>-0.28655023778613947</v>
      </c>
      <c r="I155">
        <v>-8.3007310003248361E-2</v>
      </c>
      <c r="J155">
        <v>-7.8717268506244414E-2</v>
      </c>
      <c r="K155">
        <v>-0.13721213596817031</v>
      </c>
      <c r="L155">
        <v>5.2312457689947911E-2</v>
      </c>
      <c r="M155">
        <v>-0.29432326714230111</v>
      </c>
      <c r="N155">
        <v>0.18472764859308269</v>
      </c>
      <c r="O155">
        <v>0.15956846871988289</v>
      </c>
      <c r="P155">
        <v>5.1070691919575813E-2</v>
      </c>
    </row>
    <row r="156" spans="1:16" x14ac:dyDescent="0.35">
      <c r="A156" s="1">
        <v>254</v>
      </c>
      <c r="B156" t="s">
        <v>271</v>
      </c>
      <c r="C156">
        <v>2.7306989819426929E-2</v>
      </c>
      <c r="D156">
        <v>-3.9548290330527758E-2</v>
      </c>
      <c r="E156">
        <v>-0.328187430056677</v>
      </c>
      <c r="F156">
        <v>-3.910960247988355E-2</v>
      </c>
      <c r="G156">
        <v>-0.34972496830767219</v>
      </c>
      <c r="H156">
        <v>-0.35264916615443448</v>
      </c>
      <c r="I156">
        <v>-3.9534180900100697E-2</v>
      </c>
      <c r="J156">
        <v>-0.20940945198861061</v>
      </c>
      <c r="K156">
        <v>-0.30065191384529011</v>
      </c>
      <c r="L156">
        <v>-8.4359235058372728E-3</v>
      </c>
      <c r="M156">
        <v>-0.33227346960133131</v>
      </c>
      <c r="N156">
        <v>0.1186054631534379</v>
      </c>
      <c r="O156">
        <v>0.1369476140100607</v>
      </c>
      <c r="P156">
        <v>6.6136492459819368E-2</v>
      </c>
    </row>
    <row r="157" spans="1:16" x14ac:dyDescent="0.35">
      <c r="A157" s="1">
        <v>255</v>
      </c>
      <c r="B157" t="s">
        <v>272</v>
      </c>
      <c r="C157">
        <v>0.25876468889518439</v>
      </c>
      <c r="D157">
        <v>-0.27193811825439113</v>
      </c>
      <c r="E157">
        <v>0.1803096246880268</v>
      </c>
      <c r="F157">
        <v>-0.27211659777447261</v>
      </c>
      <c r="G157">
        <v>0.31617200482489061</v>
      </c>
      <c r="H157">
        <v>0.38821336123670591</v>
      </c>
      <c r="I157">
        <v>-0.27195198938564341</v>
      </c>
      <c r="J157">
        <v>0.25079342417977651</v>
      </c>
      <c r="K157">
        <v>0.20613573977247671</v>
      </c>
      <c r="L157">
        <v>3.8377792459890862E-2</v>
      </c>
      <c r="M157">
        <v>0.18554130617758269</v>
      </c>
      <c r="N157">
        <v>0.36886970819994808</v>
      </c>
      <c r="O157">
        <v>0.2737057604956265</v>
      </c>
      <c r="P157">
        <v>1.5812780373107679E-2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Data</vt:lpstr>
      <vt:lpstr>Raw Data &gt;0.8</vt:lpstr>
      <vt:lpstr>Correlation Data &gt;0.8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2020-05-11T15:22:52Z</dcterms:created>
  <dcterms:modified xsi:type="dcterms:W3CDTF">2020-05-11T10:06:13Z</dcterms:modified>
</cp:coreProperties>
</file>