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results\"/>
    </mc:Choice>
  </mc:AlternateContent>
  <xr:revisionPtr revIDLastSave="0" documentId="13_ncr:1_{522D9B01-C4C0-47A4-871A-98C6C15BE74E}" xr6:coauthVersionLast="45" xr6:coauthVersionMax="45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Raw Data" sheetId="1" r:id="rId1"/>
    <sheet name="Correlation Data" sheetId="2" r:id="rId2"/>
    <sheet name="Significance (p value)" sheetId="3" r:id="rId3"/>
    <sheet name="Raw Data (new cases)" sheetId="4" r:id="rId4"/>
    <sheet name="Correlation Data (new cases)" sheetId="5" r:id="rId5"/>
    <sheet name="Significance (p value) (new cas" sheetId="6" r:id="rId6"/>
    <sheet name="Raw Data (deaths)" sheetId="7" r:id="rId7"/>
    <sheet name="Correlation Data (deaths)" sheetId="8" r:id="rId8"/>
    <sheet name="Significance (p value) (deaths)" sheetId="9" r:id="rId9"/>
  </sheets>
  <calcPr calcId="0"/>
</workbook>
</file>

<file path=xl/sharedStrings.xml><?xml version="1.0" encoding="utf-8"?>
<sst xmlns="http://schemas.openxmlformats.org/spreadsheetml/2006/main" count="2556" uniqueCount="348">
  <si>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</si>
  <si>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</si>
  <si>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</si>
  <si>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</si>
  <si>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</si>
  <si>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</si>
  <si>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</si>
  <si>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</si>
  <si>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</si>
  <si>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</si>
  <si>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</si>
  <si>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</si>
  <si>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</si>
  <si>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</si>
  <si>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</si>
  <si>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</si>
  <si>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</si>
  <si>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</si>
  <si>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</si>
  <si>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</si>
  <si>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</si>
  <si>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</si>
  <si>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</si>
  <si>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</si>
  <si>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</si>
  <si>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</si>
  <si>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</si>
  <si>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</si>
  <si>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</si>
  <si>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</si>
  <si>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</si>
  <si>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</si>
  <si>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</si>
  <si>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</si>
  <si>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</si>
  <si>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</si>
  <si>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</si>
  <si>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</si>
  <si>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</si>
  <si>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</si>
  <si>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</si>
  <si>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</si>
  <si>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</si>
  <si>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</si>
  <si>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</si>
  <si>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</si>
  <si>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</si>
  <si>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</si>
  <si>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</si>
  <si>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</si>
  <si>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</si>
  <si>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</si>
  <si>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</si>
  <si>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</si>
  <si>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</si>
  <si>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</si>
  <si>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</si>
  <si>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</si>
  <si>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</si>
  <si>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</si>
  <si>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</si>
  <si>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</si>
  <si>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</si>
  <si>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</si>
  <si>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</si>
  <si>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</si>
  <si>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</si>
  <si>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</si>
  <si>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</si>
  <si>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</si>
  <si>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</si>
  <si>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</si>
  <si>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</si>
  <si>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</si>
  <si>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</si>
  <si>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</si>
  <si>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</si>
  <si>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</si>
  <si>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</si>
  <si>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</si>
  <si>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</si>
  <si>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</si>
  <si>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</si>
  <si>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</si>
  <si>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</si>
  <si>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</si>
  <si>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</si>
  <si>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</si>
  <si>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</si>
  <si>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</si>
  <si>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</si>
  <si>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</si>
  <si>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</si>
  <si>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</si>
  <si>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</si>
  <si>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</si>
  <si>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</si>
  <si>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</si>
  <si>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</si>
  <si>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</si>
  <si>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</si>
  <si>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</si>
  <si>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</si>
  <si>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</si>
  <si>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</si>
  <si>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</si>
  <si>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</si>
  <si>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</si>
  <si>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</si>
  <si>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</si>
  <si>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</si>
  <si>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</si>
  <si>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</si>
  <si>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</si>
  <si>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</si>
  <si>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</si>
  <si>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</si>
  <si>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</si>
  <si>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</si>
  <si>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</si>
  <si>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</si>
  <si>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</si>
  <si>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</si>
  <si>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</si>
  <si>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</si>
  <si>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</si>
  <si>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</si>
  <si>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</si>
  <si>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</si>
  <si>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</si>
  <si>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</si>
  <si>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</si>
  <si>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</si>
  <si>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</si>
  <si>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</si>
  <si>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</si>
  <si>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</si>
  <si>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</si>
  <si>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</si>
  <si>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</si>
  <si>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</si>
  <si>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</si>
  <si>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</si>
  <si>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</si>
  <si>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</si>
  <si>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</si>
  <si>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</si>
  <si>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</si>
  <si>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</si>
  <si>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</si>
  <si>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</si>
  <si>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</si>
  <si>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</si>
  <si>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</si>
  <si>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</si>
  <si>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</si>
  <si>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</si>
  <si>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</si>
  <si>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</si>
  <si>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</si>
  <si>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</si>
  <si>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</si>
  <si>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</si>
  <si>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</si>
  <si>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</si>
  <si>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</si>
  <si>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</si>
  <si>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</si>
  <si>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</si>
  <si>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</si>
  <si>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</si>
  <si>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</si>
  <si>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</si>
  <si>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</si>
  <si>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</si>
  <si>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</si>
  <si>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</si>
  <si>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</si>
  <si>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</si>
  <si>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</si>
  <si>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</si>
  <si>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</si>
  <si>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</si>
  <si>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</si>
  <si>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</si>
  <si>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</si>
  <si>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</si>
  <si>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</si>
  <si>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</si>
  <si>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</si>
  <si>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</si>
  <si>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</si>
  <si>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</si>
  <si>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</si>
  <si>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</si>
  <si>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</si>
  <si>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</si>
  <si>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</si>
  <si>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</si>
  <si>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</si>
  <si>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</si>
  <si>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</si>
  <si>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</si>
  <si>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</si>
  <si>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</si>
  <si>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</si>
  <si>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</si>
  <si>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</si>
  <si>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</si>
  <si>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</si>
  <si>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</si>
  <si>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</si>
  <si>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</si>
  <si>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</si>
  <si>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</si>
  <si>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</si>
  <si>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</si>
  <si>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</si>
  <si>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</si>
  <si>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</si>
  <si>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</si>
  <si>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</si>
  <si>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</si>
  <si>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</si>
  <si>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</si>
  <si>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</si>
  <si>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</si>
  <si>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</si>
  <si>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</si>
  <si>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</si>
  <si>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</si>
  <si>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</si>
  <si>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</si>
  <si>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</si>
  <si>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</si>
  <si>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</si>
  <si>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</si>
  <si>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</si>
  <si>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</si>
  <si>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</si>
  <si>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</si>
  <si>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</si>
  <si>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</si>
  <si>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</si>
  <si>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</si>
  <si>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</si>
  <si>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</si>
  <si>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</si>
  <si>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</si>
  <si>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</si>
  <si>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</si>
  <si>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</si>
  <si>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</si>
  <si>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</si>
  <si>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</si>
  <si>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</si>
  <si>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</si>
  <si>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</si>
  <si>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</si>
  <si>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</si>
  <si>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</si>
  <si>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</si>
  <si>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</si>
  <si>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</si>
  <si>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</si>
  <si>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</si>
  <si>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</si>
  <si>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</si>
  <si>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</si>
  <si>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</si>
  <si>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</si>
  <si>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</si>
  <si>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</si>
  <si>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</si>
  <si>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</si>
  <si>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</si>
  <si>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</si>
  <si>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</si>
  <si>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</si>
  <si>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</si>
  <si>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</si>
  <si>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</si>
  <si>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</si>
  <si>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</si>
  <si>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Bahrain</t>
  </si>
  <si>
    <t>Bosnia and Herzegovina</t>
  </si>
  <si>
    <t>Belarus</t>
  </si>
  <si>
    <t>Bolivia</t>
  </si>
  <si>
    <t>Brazil</t>
  </si>
  <si>
    <t>Canada</t>
  </si>
  <si>
    <t>Switzerland</t>
  </si>
  <si>
    <t>China</t>
  </si>
  <si>
    <t>Cameroon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</si>
  <si>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</si>
  <si>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</si>
  <si>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</si>
  <si>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</si>
  <si>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</si>
  <si>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</si>
  <si>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</si>
  <si>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</si>
  <si>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</si>
  <si>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</si>
  <si>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Ghana</t>
  </si>
  <si>
    <t>Guinea</t>
  </si>
  <si>
    <t>Greece</t>
  </si>
  <si>
    <t>Honduras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</si>
  <si>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</si>
  <si>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</si>
  <si>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</si>
  <si>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</si>
  <si>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</si>
  <si>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</si>
  <si>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</si>
  <si>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</si>
  <si>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</si>
  <si>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</si>
  <si>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</si>
  <si>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</si>
  <si>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Kuwait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</si>
  <si>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</si>
  <si>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</si>
  <si>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</si>
  <si>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</si>
  <si>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</si>
  <si>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</si>
  <si>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</si>
  <si>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</si>
  <si>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Oman</t>
  </si>
  <si>
    <t>Pakistan</t>
  </si>
  <si>
    <t>Panama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</si>
  <si>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</si>
  <si>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</si>
  <si>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</si>
  <si>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</si>
  <si>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</si>
  <si>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</si>
  <si>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</si>
  <si>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</si>
  <si>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Serbia</t>
  </si>
  <si>
    <t>Sweden</t>
  </si>
  <si>
    <t>Thailand</t>
  </si>
  <si>
    <t>Turkey</t>
  </si>
  <si>
    <t>Ukraine</t>
  </si>
  <si>
    <t>United States</t>
  </si>
  <si>
    <t>Uzbekistan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</si>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</sst>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P73"/>
  <sheetViews>
    <sheetView topLeftCell="A31" workbookViewId="0">
      <selection activeCell="I31" sqref="I31"/>
    </sheetView>
  </sheetViews>
  <sheetFormatPr defaultRowHeight="14.5" x14ac:dyDescent="0.35"/>
  <cols>
    <col min="2" max="2" width="31.08984375" customWidth="1"/>
  </cols>
  <sheetData>
    <row r="1" spans="1:27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</row>
    <row r="2" spans="1:276" x14ac:dyDescent="0.35">
      <c r="A2" s="1">
        <v>0</v>
      </c>
      <c r="B2" t="s">
        <v>275</v>
      </c>
      <c r="C2">
        <v>0.89337710320427244</v>
      </c>
      <c r="D2">
        <v>37.479065919011127</v>
      </c>
      <c r="E2">
        <v>0.54649389088323785</v>
      </c>
      <c r="F2">
        <v>21.46006452461204</v>
      </c>
      <c r="G2">
        <v>-859</v>
      </c>
      <c r="H2">
        <v>706517600.88698339</v>
      </c>
      <c r="I2">
        <v>397.43996957950748</v>
      </c>
      <c r="J2">
        <v>19.465225225834612</v>
      </c>
      <c r="K2">
        <v>1.094984542763215E-5</v>
      </c>
      <c r="L2">
        <v>5.6253371335767072E-5</v>
      </c>
      <c r="M2">
        <v>708892970.87816274</v>
      </c>
      <c r="N2">
        <v>3.8498578801133783E-2</v>
      </c>
      <c r="O2">
        <v>0.84942431000459739</v>
      </c>
      <c r="P2">
        <v>12085.39854858861</v>
      </c>
      <c r="Q2">
        <v>457.38879778396148</v>
      </c>
      <c r="R2">
        <v>17.264821068589271</v>
      </c>
      <c r="S2">
        <v>3.3870274202919561</v>
      </c>
      <c r="T2">
        <v>1520.4210673338659</v>
      </c>
      <c r="U2">
        <v>51.388384281721002</v>
      </c>
      <c r="V2">
        <v>18652134</v>
      </c>
      <c r="W2">
        <v>48.611615718278998</v>
      </c>
      <c r="X2">
        <v>17644266</v>
      </c>
      <c r="Y2">
        <v>36296400</v>
      </c>
      <c r="Z2">
        <v>2.5483466443554899</v>
      </c>
      <c r="AA2">
        <v>81.249827688820503</v>
      </c>
      <c r="AB2">
        <v>4.7509254071181504</v>
      </c>
      <c r="AC2">
        <v>86.000753095938663</v>
      </c>
      <c r="AD2">
        <v>1.06</v>
      </c>
      <c r="AE2">
        <v>0.22979323648394501</v>
      </c>
      <c r="AF2">
        <v>0.31476197800899902</v>
      </c>
      <c r="AG2">
        <v>0.36342512606567101</v>
      </c>
      <c r="AH2">
        <v>0.44455588222392001</v>
      </c>
      <c r="AI2">
        <v>0.66654567865028802</v>
      </c>
      <c r="AJ2">
        <v>0.82438767440223504</v>
      </c>
      <c r="AK2">
        <v>2.5542514703985</v>
      </c>
      <c r="AL2">
        <v>927101</v>
      </c>
      <c r="AM2">
        <v>2.3004790106790201</v>
      </c>
      <c r="AN2">
        <v>429088</v>
      </c>
      <c r="AO2">
        <v>2.8222990472863301</v>
      </c>
      <c r="AP2">
        <v>497974</v>
      </c>
      <c r="AQ2">
        <v>1.04071496947912</v>
      </c>
      <c r="AR2">
        <v>1.23859351265118</v>
      </c>
      <c r="AS2">
        <v>1.4647556278862499</v>
      </c>
      <c r="AT2">
        <v>1.5614998441974399</v>
      </c>
      <c r="AU2">
        <v>1.9720903700062</v>
      </c>
      <c r="AV2">
        <v>2.0235969749932599</v>
      </c>
      <c r="AW2">
        <v>2.5576687950371002</v>
      </c>
      <c r="AX2">
        <v>2.5573496811346699</v>
      </c>
      <c r="AY2">
        <v>3.22922198361193</v>
      </c>
      <c r="AZ2">
        <v>3.1897471147054799</v>
      </c>
      <c r="BA2">
        <v>4.1162696624514803</v>
      </c>
      <c r="BB2">
        <v>3.9681761510884699</v>
      </c>
      <c r="BC2">
        <v>5.1801188988732303</v>
      </c>
      <c r="BD2">
        <v>4.9984680453993597</v>
      </c>
      <c r="BE2">
        <v>6.3135746677900499</v>
      </c>
      <c r="BF2">
        <v>6.0864278570669903</v>
      </c>
      <c r="BG2">
        <v>7.74382994624969</v>
      </c>
      <c r="BH2">
        <v>7.4371890112324097</v>
      </c>
      <c r="BI2">
        <v>9.7181399191560605</v>
      </c>
      <c r="BJ2">
        <v>9.6334270113464395</v>
      </c>
      <c r="BK2">
        <v>53.7632225246819</v>
      </c>
      <c r="BL2">
        <v>19514114</v>
      </c>
      <c r="BM2">
        <v>54.1506386585664</v>
      </c>
      <c r="BN2">
        <v>10100250</v>
      </c>
      <c r="BO2">
        <v>53.354028417162702</v>
      </c>
      <c r="BP2">
        <v>9413927</v>
      </c>
      <c r="BQ2">
        <v>11.854968787504401</v>
      </c>
      <c r="BR2">
        <v>11.898146725998201</v>
      </c>
      <c r="BS2">
        <v>13.542311984488499</v>
      </c>
      <c r="BT2">
        <v>13.6297315038444</v>
      </c>
      <c r="BU2">
        <v>14.692361161559999</v>
      </c>
      <c r="BV2">
        <v>14.854087983729</v>
      </c>
      <c r="BW2">
        <v>43.682526004919602</v>
      </c>
      <c r="BX2">
        <v>15855184</v>
      </c>
      <c r="BY2">
        <v>43.548882330754601</v>
      </c>
      <c r="BZ2">
        <v>8122796</v>
      </c>
      <c r="CA2">
        <v>43.823672535550898</v>
      </c>
      <c r="CB2">
        <v>7732365</v>
      </c>
      <c r="CC2">
        <v>15.314209184706099</v>
      </c>
      <c r="CD2">
        <v>15.3398530479776</v>
      </c>
      <c r="CE2">
        <v>0</v>
      </c>
      <c r="CF2">
        <v>0</v>
      </c>
      <c r="CG2">
        <v>0</v>
      </c>
      <c r="CH2">
        <v>0</v>
      </c>
      <c r="CI2">
        <v>0</v>
      </c>
      <c r="CJ2">
        <v>60.950302999999998</v>
      </c>
      <c r="CK2">
        <v>67.574376000000001</v>
      </c>
      <c r="CL2">
        <v>4.633</v>
      </c>
      <c r="CM2">
        <v>62.701000000000001</v>
      </c>
      <c r="CN2">
        <v>64.13</v>
      </c>
      <c r="CO2">
        <v>65.656000000000006</v>
      </c>
      <c r="CP2">
        <v>0</v>
      </c>
      <c r="CQ2">
        <v>49.5</v>
      </c>
      <c r="CR2">
        <v>0</v>
      </c>
      <c r="CS2">
        <v>0</v>
      </c>
      <c r="CT2">
        <v>0</v>
      </c>
      <c r="CU2">
        <v>6.5750000000000002</v>
      </c>
      <c r="CV2">
        <v>33.210999999999999</v>
      </c>
      <c r="CW2">
        <v>240.31399999999999</v>
      </c>
      <c r="CX2">
        <v>198.184</v>
      </c>
      <c r="CY2">
        <v>68.956999999999994</v>
      </c>
      <c r="CZ2">
        <v>95</v>
      </c>
      <c r="DA2">
        <v>0</v>
      </c>
      <c r="DB2">
        <v>29.8</v>
      </c>
      <c r="DC2">
        <v>0</v>
      </c>
      <c r="DD2">
        <v>0</v>
      </c>
      <c r="DE2">
        <v>2624225</v>
      </c>
      <c r="DF2">
        <v>75927</v>
      </c>
      <c r="DG2">
        <v>-314602</v>
      </c>
      <c r="DH2">
        <v>0</v>
      </c>
      <c r="DI2">
        <v>50.666896820068402</v>
      </c>
      <c r="DJ2">
        <v>75.484049320220905</v>
      </c>
      <c r="DK2">
        <v>0</v>
      </c>
      <c r="DL2">
        <v>50.6659126281738</v>
      </c>
      <c r="DM2">
        <v>75.482577085494995</v>
      </c>
      <c r="DN2">
        <v>0</v>
      </c>
      <c r="DO2">
        <v>3.42044878005981</v>
      </c>
      <c r="DP2">
        <v>2.31911558657885</v>
      </c>
      <c r="DQ2">
        <v>0.60014440678060099</v>
      </c>
      <c r="DR2">
        <v>5.0958186388015703</v>
      </c>
      <c r="DS2">
        <v>0</v>
      </c>
      <c r="DT2">
        <v>13.0353107452393</v>
      </c>
      <c r="DU2">
        <v>19.420133531093601</v>
      </c>
      <c r="DV2">
        <v>0</v>
      </c>
      <c r="DW2">
        <v>67.122650146484403</v>
      </c>
      <c r="DX2">
        <v>11.777193844318401</v>
      </c>
      <c r="DY2">
        <v>70</v>
      </c>
      <c r="DZ2">
        <v>37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189</v>
      </c>
      <c r="EN2">
        <v>68</v>
      </c>
      <c r="EO2">
        <v>91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12.7401862444459</v>
      </c>
      <c r="FP2">
        <v>0</v>
      </c>
      <c r="FQ2">
        <v>17.043727411052</v>
      </c>
      <c r="FR2">
        <v>0</v>
      </c>
      <c r="FS2">
        <v>638</v>
      </c>
      <c r="FT2">
        <v>0</v>
      </c>
      <c r="FU2">
        <v>0</v>
      </c>
      <c r="FV2">
        <v>0</v>
      </c>
      <c r="FW2">
        <v>37.7460320188898</v>
      </c>
      <c r="FX2">
        <v>63.582850999811903</v>
      </c>
      <c r="FY2">
        <v>29.0185446835284</v>
      </c>
      <c r="FZ2">
        <v>0</v>
      </c>
      <c r="GA2">
        <v>0</v>
      </c>
      <c r="GB2">
        <v>0</v>
      </c>
      <c r="GC2">
        <v>0</v>
      </c>
      <c r="GD2">
        <v>0</v>
      </c>
      <c r="GE2">
        <v>43.417610014551101</v>
      </c>
      <c r="GF2">
        <v>62.261437731899299</v>
      </c>
      <c r="GG2">
        <v>37.0523036711377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3.0635932519353601</v>
      </c>
      <c r="GU2">
        <v>33</v>
      </c>
      <c r="GV2">
        <v>7700</v>
      </c>
      <c r="GW2">
        <v>0</v>
      </c>
      <c r="GX2">
        <v>0</v>
      </c>
      <c r="GY2">
        <v>23.01</v>
      </c>
      <c r="GZ2">
        <v>0</v>
      </c>
      <c r="HA2">
        <v>0</v>
      </c>
      <c r="HB2">
        <v>0</v>
      </c>
      <c r="HC2">
        <v>0</v>
      </c>
      <c r="HD2">
        <v>0</v>
      </c>
      <c r="HE2">
        <v>64</v>
      </c>
      <c r="HF2">
        <v>66</v>
      </c>
      <c r="HG2">
        <v>66</v>
      </c>
      <c r="HH2">
        <v>11</v>
      </c>
      <c r="HI2">
        <v>0.04</v>
      </c>
      <c r="HJ2">
        <v>800</v>
      </c>
      <c r="HK2">
        <v>100</v>
      </c>
      <c r="HL2">
        <v>740</v>
      </c>
      <c r="HM2">
        <v>12</v>
      </c>
      <c r="HN2">
        <v>0.1</v>
      </c>
      <c r="HO2">
        <v>0.1</v>
      </c>
      <c r="HP2">
        <v>500</v>
      </c>
      <c r="HQ2">
        <v>0</v>
      </c>
      <c r="HR2">
        <v>0</v>
      </c>
      <c r="HS2">
        <v>0</v>
      </c>
      <c r="HT2">
        <v>67.0646234205214</v>
      </c>
      <c r="HU2">
        <v>95.908742863102503</v>
      </c>
      <c r="HV2">
        <v>57.321292117985301</v>
      </c>
      <c r="HW2">
        <v>0</v>
      </c>
      <c r="HX2">
        <v>38.1</v>
      </c>
      <c r="HY2">
        <v>0</v>
      </c>
      <c r="HZ2">
        <v>0</v>
      </c>
      <c r="IA2">
        <v>0</v>
      </c>
      <c r="IB2">
        <v>0</v>
      </c>
      <c r="IC2">
        <v>0</v>
      </c>
      <c r="ID2">
        <v>64.7</v>
      </c>
      <c r="IE2">
        <v>0.1</v>
      </c>
      <c r="IF2">
        <v>29.3</v>
      </c>
      <c r="IG2">
        <v>0</v>
      </c>
      <c r="IH2">
        <v>45771</v>
      </c>
      <c r="II2">
        <v>0</v>
      </c>
      <c r="IJ2">
        <v>76877</v>
      </c>
      <c r="IK2">
        <v>0</v>
      </c>
      <c r="IL2">
        <v>58846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12.6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  <c r="JO2">
        <v>9.0909090909090912E-2</v>
      </c>
      <c r="JP2">
        <v>9.0909090909090912E-2</v>
      </c>
    </row>
    <row r="3" spans="1:276" x14ac:dyDescent="0.35">
      <c r="A3" s="1">
        <v>1</v>
      </c>
      <c r="B3" t="s">
        <v>276</v>
      </c>
      <c r="C3">
        <v>0.91956867827941591</v>
      </c>
      <c r="D3">
        <v>776.84364213776439</v>
      </c>
      <c r="E3">
        <v>0.82655229585044809</v>
      </c>
      <c r="F3">
        <v>17.954028445607769</v>
      </c>
      <c r="G3">
        <v>31</v>
      </c>
      <c r="H3">
        <v>46764.757568281173</v>
      </c>
      <c r="I3">
        <v>2093.0130166812628</v>
      </c>
      <c r="J3">
        <v>4.9292460136334346E-3</v>
      </c>
      <c r="K3">
        <v>2.206143387762719E-4</v>
      </c>
      <c r="L3">
        <v>4.4756203720830952</v>
      </c>
      <c r="M3">
        <v>46331.307356237121</v>
      </c>
      <c r="N3">
        <v>20.83618942403244</v>
      </c>
      <c r="O3">
        <v>3.9890896376377949</v>
      </c>
      <c r="P3">
        <v>1533.5661808850259</v>
      </c>
      <c r="Q3">
        <v>2249.9681608790252</v>
      </c>
      <c r="R3">
        <v>9.9561673162717934</v>
      </c>
      <c r="S3">
        <v>2.872867687616063</v>
      </c>
      <c r="T3">
        <v>4227.0918970281318</v>
      </c>
      <c r="U3">
        <v>69.519751125884696</v>
      </c>
      <c r="V3">
        <v>6595480</v>
      </c>
      <c r="W3">
        <v>30.480248874115301</v>
      </c>
      <c r="X3">
        <v>2891723</v>
      </c>
      <c r="Y3">
        <v>9487203</v>
      </c>
      <c r="Z3">
        <v>1.3393852020481201</v>
      </c>
      <c r="AA3">
        <v>17.172943339285759</v>
      </c>
      <c r="AB3">
        <v>1.225037835501088</v>
      </c>
      <c r="AC3">
        <v>18.39798117478685</v>
      </c>
      <c r="AD3">
        <v>1.0449999999999999</v>
      </c>
      <c r="AE3">
        <v>9.7415169960284903E-2</v>
      </c>
      <c r="AF3">
        <v>0.16204866024558401</v>
      </c>
      <c r="AG3">
        <v>0.14373475661066201</v>
      </c>
      <c r="AH3">
        <v>0.13832578766161599</v>
      </c>
      <c r="AI3">
        <v>0.31415444693807099</v>
      </c>
      <c r="AJ3">
        <v>0.28827094148680898</v>
      </c>
      <c r="AK3">
        <v>1.03467797621702</v>
      </c>
      <c r="AL3">
        <v>98162</v>
      </c>
      <c r="AM3">
        <v>0.990268793091999</v>
      </c>
      <c r="AN3">
        <v>65313</v>
      </c>
      <c r="AO3">
        <v>1.1377641849637099</v>
      </c>
      <c r="AP3">
        <v>32901</v>
      </c>
      <c r="AQ3">
        <v>0.43496441958298099</v>
      </c>
      <c r="AR3">
        <v>0.549118795569702</v>
      </c>
      <c r="AS3">
        <v>1.2530850664136499</v>
      </c>
      <c r="AT3">
        <v>0.99055096544483501</v>
      </c>
      <c r="AU3">
        <v>3.1745822367493401</v>
      </c>
      <c r="AV3">
        <v>2.1458133625477398</v>
      </c>
      <c r="AW3">
        <v>4.9579393894183896</v>
      </c>
      <c r="AX3">
        <v>3.8295148499649398</v>
      </c>
      <c r="AY3">
        <v>7.7727753634988304</v>
      </c>
      <c r="AZ3">
        <v>5.6600837424318504</v>
      </c>
      <c r="BA3">
        <v>11.7814285597323</v>
      </c>
      <c r="BB3">
        <v>8.2661415819767008</v>
      </c>
      <c r="BC3">
        <v>15.155374542755199</v>
      </c>
      <c r="BD3">
        <v>12.1644043484095</v>
      </c>
      <c r="BE3">
        <v>18.182431549354501</v>
      </c>
      <c r="BF3">
        <v>15.030134272842099</v>
      </c>
      <c r="BG3">
        <v>15.287101079193301</v>
      </c>
      <c r="BH3">
        <v>12.8343507195016</v>
      </c>
      <c r="BI3">
        <v>7.5223311958094996</v>
      </c>
      <c r="BJ3">
        <v>8.1661666189442705</v>
      </c>
      <c r="BK3">
        <v>84.460899592851604</v>
      </c>
      <c r="BL3">
        <v>8012977</v>
      </c>
      <c r="BM3">
        <v>88.446545680816001</v>
      </c>
      <c r="BN3">
        <v>5833474</v>
      </c>
      <c r="BO3">
        <v>75.217517301097899</v>
      </c>
      <c r="BP3">
        <v>2175082</v>
      </c>
      <c r="BQ3">
        <v>3.3594966978910699</v>
      </c>
      <c r="BR3">
        <v>6.1303568390344303</v>
      </c>
      <c r="BS3">
        <v>2.96933567554274</v>
      </c>
      <c r="BT3">
        <v>6.7816983916860698</v>
      </c>
      <c r="BU3">
        <v>3.7163167149876202</v>
      </c>
      <c r="BV3">
        <v>8.2423149650519907</v>
      </c>
      <c r="BW3">
        <v>14.504422430931401</v>
      </c>
      <c r="BX3">
        <v>1376064</v>
      </c>
      <c r="BY3">
        <v>10.563185526091999</v>
      </c>
      <c r="BZ3">
        <v>696693</v>
      </c>
      <c r="CA3">
        <v>23.6447185139384</v>
      </c>
      <c r="CB3">
        <v>683740</v>
      </c>
      <c r="CC3">
        <v>3.8775331355615901</v>
      </c>
      <c r="CD3">
        <v>8.6207051572003408</v>
      </c>
      <c r="CE3">
        <v>0</v>
      </c>
      <c r="CF3">
        <v>0</v>
      </c>
      <c r="CG3">
        <v>0</v>
      </c>
      <c r="CH3">
        <v>0</v>
      </c>
      <c r="CI3">
        <v>0</v>
      </c>
      <c r="CJ3">
        <v>85.149187999999995</v>
      </c>
      <c r="CK3">
        <v>88.784318999999996</v>
      </c>
      <c r="CL3">
        <v>1.448</v>
      </c>
      <c r="CM3">
        <v>76.965999999999994</v>
      </c>
      <c r="CN3">
        <v>77.647000000000006</v>
      </c>
      <c r="CO3">
        <v>79.007999999999996</v>
      </c>
      <c r="CP3">
        <v>0</v>
      </c>
      <c r="CQ3">
        <v>6.6</v>
      </c>
      <c r="CR3">
        <v>0</v>
      </c>
      <c r="CS3">
        <v>0</v>
      </c>
      <c r="CT3">
        <v>0</v>
      </c>
      <c r="CU3">
        <v>1.429</v>
      </c>
      <c r="CV3">
        <v>10.456</v>
      </c>
      <c r="CW3">
        <v>78.066000000000003</v>
      </c>
      <c r="CX3">
        <v>54.933</v>
      </c>
      <c r="CY3">
        <v>6.5460000000000003</v>
      </c>
      <c r="CZ3">
        <v>0</v>
      </c>
      <c r="DA3">
        <v>0</v>
      </c>
      <c r="DB3">
        <v>2.6</v>
      </c>
      <c r="DC3">
        <v>0</v>
      </c>
      <c r="DD3">
        <v>0</v>
      </c>
      <c r="DE3">
        <v>132</v>
      </c>
      <c r="DF3">
        <v>874</v>
      </c>
      <c r="DG3">
        <v>200000</v>
      </c>
      <c r="DH3">
        <v>691.83825683593795</v>
      </c>
      <c r="DI3">
        <v>380.31915283203102</v>
      </c>
      <c r="DJ3">
        <v>28.0261069536209</v>
      </c>
      <c r="DK3">
        <v>465.75210571289102</v>
      </c>
      <c r="DL3">
        <v>256.03448486328102</v>
      </c>
      <c r="DM3">
        <v>18.8674405217171</v>
      </c>
      <c r="DN3">
        <v>1776.71105957031</v>
      </c>
      <c r="DO3">
        <v>976.69830322265602</v>
      </c>
      <c r="DP3">
        <v>7.8905008733272597</v>
      </c>
      <c r="DQ3">
        <v>2.3998128250241302</v>
      </c>
      <c r="DR3">
        <v>71.9738960266113</v>
      </c>
      <c r="DS3">
        <v>0</v>
      </c>
      <c r="DT3">
        <v>0</v>
      </c>
      <c r="DU3">
        <v>0</v>
      </c>
      <c r="DV3">
        <v>2468.54931640625</v>
      </c>
      <c r="DW3">
        <v>1357.01745605469</v>
      </c>
      <c r="DX3">
        <v>3.33428233861923</v>
      </c>
      <c r="DY3">
        <v>0</v>
      </c>
      <c r="DZ3">
        <v>76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0.8</v>
      </c>
      <c r="EN3">
        <v>87</v>
      </c>
      <c r="EO3">
        <v>74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96.280024930261305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5.8700000000000002E-2</v>
      </c>
      <c r="FP3">
        <v>0</v>
      </c>
      <c r="FQ3">
        <v>0</v>
      </c>
      <c r="FR3">
        <v>0</v>
      </c>
      <c r="FS3">
        <v>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98.586008743698002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5.6017669466753702E-3</v>
      </c>
      <c r="GU3">
        <v>17900</v>
      </c>
      <c r="GV3">
        <v>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99</v>
      </c>
      <c r="HF3">
        <v>97</v>
      </c>
      <c r="HG3">
        <v>98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98.045506557426194</v>
      </c>
      <c r="HU3">
        <v>0</v>
      </c>
      <c r="HV3">
        <v>0</v>
      </c>
      <c r="HW3">
        <v>0</v>
      </c>
      <c r="HX3">
        <v>4.0999999999999996</v>
      </c>
      <c r="HY3">
        <v>0</v>
      </c>
      <c r="HZ3">
        <v>0</v>
      </c>
      <c r="IA3">
        <v>0</v>
      </c>
      <c r="IB3">
        <v>0</v>
      </c>
      <c r="IC3">
        <v>0</v>
      </c>
      <c r="ID3">
        <v>7.7</v>
      </c>
      <c r="IE3">
        <v>0</v>
      </c>
      <c r="IF3">
        <v>0</v>
      </c>
      <c r="IG3">
        <v>0</v>
      </c>
      <c r="IH3">
        <v>414</v>
      </c>
      <c r="II3">
        <v>0</v>
      </c>
      <c r="IJ3">
        <v>774</v>
      </c>
      <c r="IK3">
        <v>0</v>
      </c>
      <c r="IL3">
        <v>662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73.8</v>
      </c>
      <c r="JE3">
        <v>27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  <c r="JN3">
        <v>9.0909090909090912E-2</v>
      </c>
      <c r="JO3">
        <v>9.0909090909090912E-2</v>
      </c>
      <c r="JP3">
        <v>9.0909090909090912E-2</v>
      </c>
    </row>
    <row r="4" spans="1:276" x14ac:dyDescent="0.35">
      <c r="A4" s="1">
        <v>2</v>
      </c>
      <c r="B4" t="s">
        <v>277</v>
      </c>
      <c r="C4">
        <v>0.44099316267660538</v>
      </c>
      <c r="D4">
        <v>841.56010458522837</v>
      </c>
      <c r="E4">
        <v>0.5309122514446154</v>
      </c>
      <c r="F4">
        <v>50.667509866345057</v>
      </c>
      <c r="G4">
        <v>0</v>
      </c>
      <c r="H4">
        <v>72278.352946311861</v>
      </c>
      <c r="I4">
        <v>897.32403557124053</v>
      </c>
      <c r="J4">
        <v>1.641018574158755E-3</v>
      </c>
      <c r="K4">
        <v>2.03729795905184E-5</v>
      </c>
      <c r="L4">
        <v>1.241483790088258</v>
      </c>
      <c r="M4">
        <v>87013.539802835337</v>
      </c>
      <c r="N4">
        <v>11.223176367604051</v>
      </c>
      <c r="O4">
        <v>0.56592317111720813</v>
      </c>
      <c r="P4">
        <v>7.6100719459914137</v>
      </c>
      <c r="Q4">
        <v>1170.2825640741739</v>
      </c>
      <c r="R4">
        <v>14.74857778354918</v>
      </c>
      <c r="S4">
        <v>1.1397712775198861</v>
      </c>
      <c r="T4">
        <v>8.0991667052462315</v>
      </c>
      <c r="U4">
        <v>48.751010050881099</v>
      </c>
      <c r="V4">
        <v>21472290</v>
      </c>
      <c r="W4">
        <v>51.248989949118901</v>
      </c>
      <c r="X4">
        <v>22572521</v>
      </c>
      <c r="Y4">
        <v>44044811</v>
      </c>
      <c r="Z4">
        <v>1.03713389686514</v>
      </c>
      <c r="AA4">
        <v>38.897317054039071</v>
      </c>
      <c r="AB4">
        <v>17.149038389658479</v>
      </c>
      <c r="AC4">
        <v>56.04635544369755</v>
      </c>
      <c r="AD4">
        <v>1.04</v>
      </c>
      <c r="AE4">
        <v>1.76206585672761</v>
      </c>
      <c r="AF4">
        <v>3.4287528252668502</v>
      </c>
      <c r="AG4">
        <v>1.65381555132095</v>
      </c>
      <c r="AH4">
        <v>2.3641245045707402</v>
      </c>
      <c r="AI4">
        <v>2.4684449682795799</v>
      </c>
      <c r="AJ4">
        <v>3.0956184793036399</v>
      </c>
      <c r="AK4">
        <v>10.9897071133897</v>
      </c>
      <c r="AL4">
        <v>4840396</v>
      </c>
      <c r="AM4">
        <v>9.2032974536037901</v>
      </c>
      <c r="AN4">
        <v>1976159</v>
      </c>
      <c r="AO4">
        <v>12.6892508005607</v>
      </c>
      <c r="AP4">
        <v>2864284</v>
      </c>
      <c r="AQ4">
        <v>3.3189710772756502</v>
      </c>
      <c r="AR4">
        <v>3.8007549914194998</v>
      </c>
      <c r="AS4">
        <v>3.9611945974661502</v>
      </c>
      <c r="AT4">
        <v>4.3108285160832898</v>
      </c>
      <c r="AU4">
        <v>4.4998177153933403</v>
      </c>
      <c r="AV4">
        <v>4.7668636911052804</v>
      </c>
      <c r="AW4">
        <v>4.9697567218294898</v>
      </c>
      <c r="AX4">
        <v>5.1694334082592901</v>
      </c>
      <c r="AY4">
        <v>5.4884870312287202</v>
      </c>
      <c r="AZ4">
        <v>5.5979076038370801</v>
      </c>
      <c r="BA4">
        <v>6.5036551926883002</v>
      </c>
      <c r="BB4">
        <v>6.4894959627117599</v>
      </c>
      <c r="BC4">
        <v>7.2541476925952804</v>
      </c>
      <c r="BD4">
        <v>7.06248988002225</v>
      </c>
      <c r="BE4">
        <v>7.4222678352614002</v>
      </c>
      <c r="BF4">
        <v>7.1019483560715102</v>
      </c>
      <c r="BG4">
        <v>8.0335900412893704</v>
      </c>
      <c r="BH4">
        <v>7.57053829888092</v>
      </c>
      <c r="BI4">
        <v>8.3363052719303994</v>
      </c>
      <c r="BJ4">
        <v>7.7300064989908703</v>
      </c>
      <c r="BK4">
        <v>64.083522505106103</v>
      </c>
      <c r="BL4">
        <v>28225466</v>
      </c>
      <c r="BM4">
        <v>64.764770690446696</v>
      </c>
      <c r="BN4">
        <v>13906479</v>
      </c>
      <c r="BO4">
        <v>63.435395705230199</v>
      </c>
      <c r="BP4">
        <v>14318968</v>
      </c>
      <c r="BQ4">
        <v>8.2955485907642199</v>
      </c>
      <c r="BR4">
        <v>7.6358834892679601</v>
      </c>
      <c r="BS4">
        <v>8.4684213452776707</v>
      </c>
      <c r="BT4">
        <v>7.7738527042845504</v>
      </c>
      <c r="BU4">
        <v>8.6481662458021908</v>
      </c>
      <c r="BV4">
        <v>7.9312913575678703</v>
      </c>
      <c r="BW4">
        <v>24.926770381504099</v>
      </c>
      <c r="BX4">
        <v>10978949</v>
      </c>
      <c r="BY4">
        <v>26.031931855949502</v>
      </c>
      <c r="BZ4">
        <v>5589652</v>
      </c>
      <c r="CA4">
        <v>23.875353494209001</v>
      </c>
      <c r="CB4">
        <v>5389269</v>
      </c>
      <c r="CC4">
        <v>8.9153442648696899</v>
      </c>
      <c r="CD4">
        <v>8.1702094323566197</v>
      </c>
      <c r="CE4">
        <v>0</v>
      </c>
      <c r="CF4">
        <v>0</v>
      </c>
      <c r="CG4">
        <v>0</v>
      </c>
      <c r="CH4">
        <v>0</v>
      </c>
      <c r="CI4">
        <v>0</v>
      </c>
      <c r="CJ4">
        <v>76.722114000000005</v>
      </c>
      <c r="CK4">
        <v>86.900558000000004</v>
      </c>
      <c r="CL4">
        <v>2.2749999999999999</v>
      </c>
      <c r="CM4">
        <v>72.924000000000007</v>
      </c>
      <c r="CN4">
        <v>76.372</v>
      </c>
      <c r="CO4">
        <v>79.725999999999999</v>
      </c>
      <c r="CP4">
        <v>0</v>
      </c>
      <c r="CQ4">
        <v>9.3000000000000007</v>
      </c>
      <c r="CR4">
        <v>0</v>
      </c>
      <c r="CS4">
        <v>0</v>
      </c>
      <c r="CT4">
        <v>0</v>
      </c>
      <c r="CU4">
        <v>7.6159999999999997</v>
      </c>
      <c r="CV4">
        <v>17.204999999999998</v>
      </c>
      <c r="CW4">
        <v>148.70500000000001</v>
      </c>
      <c r="CX4">
        <v>80.283000000000001</v>
      </c>
      <c r="CY4">
        <v>62.781999999999996</v>
      </c>
      <c r="CZ4">
        <v>0</v>
      </c>
      <c r="DA4">
        <v>0</v>
      </c>
      <c r="DB4">
        <v>4.5999999999999996</v>
      </c>
      <c r="DC4">
        <v>0</v>
      </c>
      <c r="DD4">
        <v>0</v>
      </c>
      <c r="DE4">
        <v>111</v>
      </c>
      <c r="DF4">
        <v>3287</v>
      </c>
      <c r="DG4">
        <v>24000</v>
      </c>
      <c r="DH4">
        <v>518.81939697265602</v>
      </c>
      <c r="DI4">
        <v>358.58523559570301</v>
      </c>
      <c r="DJ4">
        <v>27.071136236190799</v>
      </c>
      <c r="DK4">
        <v>287.83068847656301</v>
      </c>
      <c r="DL4">
        <v>198.93594360351599</v>
      </c>
      <c r="DM4">
        <v>15.018527209758799</v>
      </c>
      <c r="DN4">
        <v>1388.16455078125</v>
      </c>
      <c r="DO4">
        <v>959.43835449218795</v>
      </c>
      <c r="DP4">
        <v>16.0513117909431</v>
      </c>
      <c r="DQ4">
        <v>6.6089347004890397</v>
      </c>
      <c r="DR4">
        <v>72.432118654251099</v>
      </c>
      <c r="DS4">
        <v>9.5201311111450195</v>
      </c>
      <c r="DT4">
        <v>6.5798964500427202</v>
      </c>
      <c r="DU4">
        <v>0.49674455076456098</v>
      </c>
      <c r="DV4">
        <v>1916.50415039063</v>
      </c>
      <c r="DW4">
        <v>1324.603515625</v>
      </c>
      <c r="DX4">
        <v>9.1243147850036603</v>
      </c>
      <c r="DY4">
        <v>0</v>
      </c>
      <c r="DZ4">
        <v>76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27</v>
      </c>
      <c r="EN4">
        <v>87</v>
      </c>
      <c r="EO4">
        <v>57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1.72959963979411</v>
      </c>
      <c r="FQ4">
        <v>0</v>
      </c>
      <c r="FR4">
        <v>0</v>
      </c>
      <c r="FS4">
        <v>39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95.856232154930694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3.9</v>
      </c>
      <c r="GO4">
        <v>2.5</v>
      </c>
      <c r="GP4">
        <v>0</v>
      </c>
      <c r="GQ4">
        <v>0</v>
      </c>
      <c r="GR4">
        <v>0</v>
      </c>
      <c r="GS4">
        <v>0</v>
      </c>
      <c r="GT4">
        <v>9.1957433019607696E-2</v>
      </c>
      <c r="GU4">
        <v>1100</v>
      </c>
      <c r="GV4">
        <v>290</v>
      </c>
      <c r="GW4">
        <v>0</v>
      </c>
      <c r="GX4">
        <v>0</v>
      </c>
      <c r="GY4">
        <v>0</v>
      </c>
      <c r="GZ4">
        <v>0</v>
      </c>
      <c r="HA4">
        <v>3.96</v>
      </c>
      <c r="HB4">
        <v>2.58</v>
      </c>
      <c r="HC4">
        <v>0</v>
      </c>
      <c r="HD4">
        <v>0</v>
      </c>
      <c r="HE4">
        <v>89</v>
      </c>
      <c r="HF4">
        <v>86</v>
      </c>
      <c r="HG4">
        <v>86</v>
      </c>
      <c r="HH4">
        <v>95</v>
      </c>
      <c r="HI4">
        <v>0.3</v>
      </c>
      <c r="HJ4">
        <v>6500</v>
      </c>
      <c r="HK4">
        <v>100</v>
      </c>
      <c r="HL4">
        <v>6400</v>
      </c>
      <c r="HM4">
        <v>60</v>
      </c>
      <c r="HN4">
        <v>0.1</v>
      </c>
      <c r="HO4">
        <v>0.1</v>
      </c>
      <c r="HP4">
        <v>1900</v>
      </c>
      <c r="HQ4">
        <v>0</v>
      </c>
      <c r="HR4">
        <v>0</v>
      </c>
      <c r="HS4">
        <v>0</v>
      </c>
      <c r="HT4">
        <v>0</v>
      </c>
      <c r="HU4">
        <v>99.635322877975199</v>
      </c>
      <c r="HV4">
        <v>0</v>
      </c>
      <c r="HW4">
        <v>0</v>
      </c>
      <c r="HX4">
        <v>6.4</v>
      </c>
      <c r="HY4">
        <v>0</v>
      </c>
      <c r="HZ4">
        <v>0</v>
      </c>
      <c r="IA4">
        <v>0</v>
      </c>
      <c r="IB4">
        <v>0</v>
      </c>
      <c r="IC4">
        <v>0</v>
      </c>
      <c r="ID4">
        <v>10.4</v>
      </c>
      <c r="IE4">
        <v>0.4</v>
      </c>
      <c r="IF4">
        <v>32.200000000000003</v>
      </c>
      <c r="IG4">
        <v>0</v>
      </c>
      <c r="IH4">
        <v>4828</v>
      </c>
      <c r="II4">
        <v>0</v>
      </c>
      <c r="IJ4">
        <v>7864</v>
      </c>
      <c r="IK4">
        <v>0</v>
      </c>
      <c r="IL4">
        <v>7001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98.3</v>
      </c>
      <c r="JE4">
        <v>14.8</v>
      </c>
      <c r="JF4">
        <v>0.25</v>
      </c>
      <c r="JG4">
        <v>0.25</v>
      </c>
      <c r="JH4">
        <v>0.25</v>
      </c>
      <c r="JI4">
        <v>0.25</v>
      </c>
      <c r="JJ4">
        <v>0.25</v>
      </c>
      <c r="JK4">
        <v>0.25</v>
      </c>
      <c r="JL4">
        <v>0.25</v>
      </c>
      <c r="JM4">
        <v>0.25</v>
      </c>
      <c r="JN4">
        <v>0.25</v>
      </c>
      <c r="JO4">
        <v>0.25</v>
      </c>
      <c r="JP4">
        <v>1</v>
      </c>
    </row>
    <row r="5" spans="1:276" x14ac:dyDescent="0.35">
      <c r="A5" s="1">
        <v>3</v>
      </c>
      <c r="B5" t="s">
        <v>278</v>
      </c>
      <c r="C5">
        <v>0.69911273226754234</v>
      </c>
      <c r="D5">
        <v>153.81035928073121</v>
      </c>
      <c r="E5">
        <v>0.31647224101387778</v>
      </c>
      <c r="F5">
        <v>14.213867103436019</v>
      </c>
      <c r="G5">
        <v>-2</v>
      </c>
      <c r="H5">
        <v>21320.426138035</v>
      </c>
      <c r="I5">
        <v>46.327443137141003</v>
      </c>
      <c r="J5">
        <v>7.2400030487664918E-3</v>
      </c>
      <c r="K5">
        <v>1.5731900825194779E-5</v>
      </c>
      <c r="L5">
        <v>0.2172913563603413</v>
      </c>
      <c r="M5">
        <v>21686.04849992042</v>
      </c>
      <c r="N5">
        <v>1.706113671446412</v>
      </c>
      <c r="O5">
        <v>1.654002970214139</v>
      </c>
      <c r="P5">
        <v>2730.460081810194</v>
      </c>
      <c r="Q5">
        <v>37.400577948768579</v>
      </c>
      <c r="R5">
        <v>40.382877185061147</v>
      </c>
      <c r="S5">
        <v>8.6115988016524021</v>
      </c>
      <c r="T5">
        <v>4892.6597260995732</v>
      </c>
      <c r="U5">
        <v>47.044525091611</v>
      </c>
      <c r="V5">
        <v>1385371</v>
      </c>
      <c r="W5">
        <v>52.955474908389</v>
      </c>
      <c r="X5">
        <v>1559438</v>
      </c>
      <c r="Y5">
        <v>2944809</v>
      </c>
      <c r="Z5">
        <v>0.29461222763899497</v>
      </c>
      <c r="AA5">
        <v>29.882705236070411</v>
      </c>
      <c r="AB5">
        <v>16.211562188847399</v>
      </c>
      <c r="AC5">
        <v>46.09426742491781</v>
      </c>
      <c r="AD5">
        <v>1.113</v>
      </c>
      <c r="AE5">
        <v>2.3621262890132702</v>
      </c>
      <c r="AF5">
        <v>3.5845858767354901</v>
      </c>
      <c r="AG5">
        <v>1.8922130100291501</v>
      </c>
      <c r="AH5">
        <v>2.7204864350815998</v>
      </c>
      <c r="AI5">
        <v>1.7465471118740099</v>
      </c>
      <c r="AJ5">
        <v>2.2628824561842298</v>
      </c>
      <c r="AK5">
        <v>11.0966448892298</v>
      </c>
      <c r="AL5">
        <v>326775</v>
      </c>
      <c r="AM5">
        <v>9.3333727935370003</v>
      </c>
      <c r="AN5">
        <v>129302</v>
      </c>
      <c r="AO5">
        <v>12.662279157664999</v>
      </c>
      <c r="AP5">
        <v>197460</v>
      </c>
      <c r="AQ5">
        <v>3.3324863826205702</v>
      </c>
      <c r="AR5">
        <v>4.0943243896636403</v>
      </c>
      <c r="AS5">
        <v>5.2073754007977699</v>
      </c>
      <c r="AT5">
        <v>6.09018569000024</v>
      </c>
      <c r="AU5">
        <v>6.6880714210437402</v>
      </c>
      <c r="AV5">
        <v>7.70436833529239</v>
      </c>
      <c r="AW5">
        <v>5.9248052133666196</v>
      </c>
      <c r="AX5">
        <v>6.8918904187243202</v>
      </c>
      <c r="AY5">
        <v>5.1177959262633204</v>
      </c>
      <c r="AZ5">
        <v>5.7328108337229002</v>
      </c>
      <c r="BA5">
        <v>5.6973556370103999</v>
      </c>
      <c r="BB5">
        <v>6.0129778437849302</v>
      </c>
      <c r="BC5">
        <v>6.95745949434155</v>
      </c>
      <c r="BD5">
        <v>7.3260883645082497</v>
      </c>
      <c r="BE5">
        <v>8.6245327935947405</v>
      </c>
      <c r="BF5">
        <v>8.7969491358043701</v>
      </c>
      <c r="BG5">
        <v>9.0546008913193798</v>
      </c>
      <c r="BH5">
        <v>8.84639037287414</v>
      </c>
      <c r="BI5">
        <v>7.60443840671247</v>
      </c>
      <c r="BJ5">
        <v>6.8362930743151198</v>
      </c>
      <c r="BK5">
        <v>68.448966327321699</v>
      </c>
      <c r="BL5">
        <v>2015691</v>
      </c>
      <c r="BM5">
        <v>67.506471232789707</v>
      </c>
      <c r="BN5">
        <v>935215</v>
      </c>
      <c r="BO5">
        <v>69.285962087356396</v>
      </c>
      <c r="BP5">
        <v>1080472</v>
      </c>
      <c r="BQ5">
        <v>6.6300360483397096</v>
      </c>
      <c r="BR5">
        <v>5.0480080183298099</v>
      </c>
      <c r="BS5">
        <v>7.0056057550300901</v>
      </c>
      <c r="BT5">
        <v>5.3985213799684102</v>
      </c>
      <c r="BU5">
        <v>8.0172546958845405</v>
      </c>
      <c r="BV5">
        <v>6.2501162285890901</v>
      </c>
      <c r="BW5">
        <v>20.454388783448501</v>
      </c>
      <c r="BX5">
        <v>602343</v>
      </c>
      <c r="BY5">
        <v>23.160155973673302</v>
      </c>
      <c r="BZ5">
        <v>320854</v>
      </c>
      <c r="CA5">
        <v>18.0517587549786</v>
      </c>
      <c r="CB5">
        <v>281506</v>
      </c>
      <c r="CC5">
        <v>8.1372955227586701</v>
      </c>
      <c r="CD5">
        <v>6.40312114642109</v>
      </c>
      <c r="CE5">
        <v>0</v>
      </c>
      <c r="CF5">
        <v>0</v>
      </c>
      <c r="CG5">
        <v>0</v>
      </c>
      <c r="CH5">
        <v>0</v>
      </c>
      <c r="CI5">
        <v>0</v>
      </c>
      <c r="CJ5">
        <v>72.735522000000003</v>
      </c>
      <c r="CK5">
        <v>88.135315000000006</v>
      </c>
      <c r="CL5">
        <v>1.75</v>
      </c>
      <c r="CM5">
        <v>71.114999999999995</v>
      </c>
      <c r="CN5">
        <v>74.796999999999997</v>
      </c>
      <c r="CO5">
        <v>78.165000000000006</v>
      </c>
      <c r="CP5">
        <v>0</v>
      </c>
      <c r="CQ5">
        <v>11.6</v>
      </c>
      <c r="CR5">
        <v>0</v>
      </c>
      <c r="CS5">
        <v>0</v>
      </c>
      <c r="CT5">
        <v>0</v>
      </c>
      <c r="CU5">
        <v>9.8620000000000001</v>
      </c>
      <c r="CV5">
        <v>14.298</v>
      </c>
      <c r="CW5">
        <v>171.999</v>
      </c>
      <c r="CX5">
        <v>73.176000000000002</v>
      </c>
      <c r="CY5">
        <v>21.49</v>
      </c>
      <c r="CZ5">
        <v>0</v>
      </c>
      <c r="DA5">
        <v>0</v>
      </c>
      <c r="DB5">
        <v>4.3</v>
      </c>
      <c r="DC5">
        <v>0</v>
      </c>
      <c r="DD5">
        <v>0</v>
      </c>
      <c r="DE5">
        <v>10766</v>
      </c>
      <c r="DF5">
        <v>17963</v>
      </c>
      <c r="DG5">
        <v>-24989</v>
      </c>
      <c r="DH5">
        <v>855.597412109375</v>
      </c>
      <c r="DI5">
        <v>348.39974975585898</v>
      </c>
      <c r="DJ5">
        <v>85.468375682830796</v>
      </c>
      <c r="DK5">
        <v>844.38250732421898</v>
      </c>
      <c r="DL5">
        <v>343.83297729492199</v>
      </c>
      <c r="DM5">
        <v>84.348076581954999</v>
      </c>
      <c r="DN5">
        <v>132.58828735351599</v>
      </c>
      <c r="DO5">
        <v>53.990020751953097</v>
      </c>
      <c r="DP5">
        <v>5.2734680473804501</v>
      </c>
      <c r="DQ5">
        <v>1.3725060038268599</v>
      </c>
      <c r="DR5">
        <v>13.2446691393852</v>
      </c>
      <c r="DS5">
        <v>12.885053634643601</v>
      </c>
      <c r="DT5">
        <v>5.2468008995056197</v>
      </c>
      <c r="DU5">
        <v>1.28712942823768</v>
      </c>
      <c r="DV5">
        <v>1001.06903076172</v>
      </c>
      <c r="DW5">
        <v>407.63586425781301</v>
      </c>
      <c r="DX5">
        <v>10.3627048432827</v>
      </c>
      <c r="DY5">
        <v>0</v>
      </c>
      <c r="DZ5">
        <v>69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36</v>
      </c>
      <c r="EN5">
        <v>80</v>
      </c>
      <c r="EO5">
        <v>79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48.223166874238203</v>
      </c>
      <c r="FE5">
        <v>45.262202741566902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26</v>
      </c>
      <c r="FT5">
        <v>0</v>
      </c>
      <c r="FU5">
        <v>0</v>
      </c>
      <c r="FV5">
        <v>0</v>
      </c>
      <c r="FW5">
        <v>94.042941373525096</v>
      </c>
      <c r="FX5">
        <v>96.590113154547097</v>
      </c>
      <c r="FY5">
        <v>89.686646884345905</v>
      </c>
      <c r="FZ5">
        <v>0</v>
      </c>
      <c r="GA5">
        <v>0</v>
      </c>
      <c r="GB5">
        <v>0</v>
      </c>
      <c r="GC5">
        <v>0</v>
      </c>
      <c r="GD5">
        <v>0</v>
      </c>
      <c r="GE5">
        <v>93.642307269535493</v>
      </c>
      <c r="GF5">
        <v>99.738923284352197</v>
      </c>
      <c r="GG5">
        <v>83.215584209133695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6</v>
      </c>
      <c r="GO5">
        <v>41</v>
      </c>
      <c r="GP5">
        <v>0</v>
      </c>
      <c r="GQ5">
        <v>0</v>
      </c>
      <c r="GR5">
        <v>0</v>
      </c>
      <c r="GS5">
        <v>0</v>
      </c>
      <c r="GT5">
        <v>4.9217676291175599E-2</v>
      </c>
      <c r="GU5">
        <v>2000</v>
      </c>
      <c r="GV5">
        <v>11</v>
      </c>
      <c r="GW5">
        <v>0</v>
      </c>
      <c r="GX5">
        <v>0</v>
      </c>
      <c r="GY5">
        <v>0</v>
      </c>
      <c r="GZ5">
        <v>86.66</v>
      </c>
      <c r="HA5">
        <v>0</v>
      </c>
      <c r="HB5">
        <v>0</v>
      </c>
      <c r="HC5">
        <v>0</v>
      </c>
      <c r="HD5">
        <v>0</v>
      </c>
      <c r="HE5">
        <v>96</v>
      </c>
      <c r="HF5">
        <v>94</v>
      </c>
      <c r="HG5">
        <v>94</v>
      </c>
      <c r="HH5">
        <v>0</v>
      </c>
      <c r="HI5">
        <v>0.1</v>
      </c>
      <c r="HJ5">
        <v>200</v>
      </c>
      <c r="HK5">
        <v>0</v>
      </c>
      <c r="HL5">
        <v>200</v>
      </c>
      <c r="HM5">
        <v>44</v>
      </c>
      <c r="HN5">
        <v>0.1</v>
      </c>
      <c r="HO5">
        <v>0.1</v>
      </c>
      <c r="HP5">
        <v>0</v>
      </c>
      <c r="HQ5">
        <v>86.476354851236195</v>
      </c>
      <c r="HR5">
        <v>0</v>
      </c>
      <c r="HS5">
        <v>0</v>
      </c>
      <c r="HT5">
        <v>99.913376536880406</v>
      </c>
      <c r="HU5">
        <v>99.862726875481101</v>
      </c>
      <c r="HV5">
        <v>100</v>
      </c>
      <c r="HW5">
        <v>0</v>
      </c>
      <c r="HX5">
        <v>6.8</v>
      </c>
      <c r="HY5">
        <v>0</v>
      </c>
      <c r="HZ5">
        <v>0</v>
      </c>
      <c r="IA5">
        <v>0</v>
      </c>
      <c r="IB5">
        <v>0</v>
      </c>
      <c r="IC5">
        <v>0</v>
      </c>
      <c r="ID5">
        <v>13</v>
      </c>
      <c r="IE5">
        <v>0.2</v>
      </c>
      <c r="IF5">
        <v>34.200000000000003</v>
      </c>
      <c r="IG5">
        <v>0</v>
      </c>
      <c r="IH5">
        <v>286</v>
      </c>
      <c r="II5">
        <v>0</v>
      </c>
      <c r="IJ5">
        <v>551</v>
      </c>
      <c r="IK5">
        <v>0</v>
      </c>
      <c r="IL5">
        <v>490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45.8</v>
      </c>
      <c r="JE5">
        <v>7.15</v>
      </c>
      <c r="JF5">
        <v>9.0909090909090912E-2</v>
      </c>
      <c r="JG5">
        <v>9.0909090909090912E-2</v>
      </c>
      <c r="JH5">
        <v>9.0909090909090912E-2</v>
      </c>
      <c r="JI5">
        <v>9.0909090909090912E-2</v>
      </c>
      <c r="JJ5">
        <v>9.0909090909090912E-2</v>
      </c>
      <c r="JK5">
        <v>9.0909090909090912E-2</v>
      </c>
      <c r="JL5">
        <v>9.0909090909090912E-2</v>
      </c>
      <c r="JM5">
        <v>9.0909090909090912E-2</v>
      </c>
      <c r="JN5">
        <v>9.0909090909090912E-2</v>
      </c>
      <c r="JO5">
        <v>9.0909090909090912E-2</v>
      </c>
      <c r="JP5">
        <v>9.0909090909090912E-2</v>
      </c>
    </row>
    <row r="6" spans="1:276" x14ac:dyDescent="0.35">
      <c r="A6" s="1">
        <v>4</v>
      </c>
      <c r="B6" t="s">
        <v>279</v>
      </c>
      <c r="C6">
        <v>0.81138523276663654</v>
      </c>
      <c r="D6">
        <v>35.422017927009691</v>
      </c>
      <c r="E6">
        <v>0.54285650154360165</v>
      </c>
      <c r="F6">
        <v>22.479217232542162</v>
      </c>
      <c r="G6">
        <v>12</v>
      </c>
      <c r="H6">
        <v>6952.3917548367936</v>
      </c>
      <c r="I6">
        <v>97.410303574511389</v>
      </c>
      <c r="J6">
        <v>2.8259618398108089E-4</v>
      </c>
      <c r="K6">
        <v>3.9594690634981012E-6</v>
      </c>
      <c r="L6">
        <v>1.4011049292028579</v>
      </c>
      <c r="M6">
        <v>6499.1229237204998</v>
      </c>
      <c r="N6">
        <v>48.721016195707783</v>
      </c>
      <c r="O6">
        <v>14.31858253341783</v>
      </c>
      <c r="P6">
        <v>3642.6706997018809</v>
      </c>
      <c r="Q6">
        <v>92.961702256805921</v>
      </c>
      <c r="R6">
        <v>34.286233524558398</v>
      </c>
      <c r="S6">
        <v>8.7024283306076704</v>
      </c>
      <c r="T6">
        <v>10368.76928398177</v>
      </c>
      <c r="U6">
        <v>49.802040861401998</v>
      </c>
      <c r="V6">
        <v>12252228</v>
      </c>
      <c r="W6">
        <v>50.197959138598002</v>
      </c>
      <c r="X6">
        <v>12349632</v>
      </c>
      <c r="Y6">
        <v>24601860</v>
      </c>
      <c r="Z6">
        <v>1.6845231084543399</v>
      </c>
      <c r="AA6">
        <v>29.093184266725039</v>
      </c>
      <c r="AB6">
        <v>23.506486329003199</v>
      </c>
      <c r="AC6">
        <v>52.599670595728242</v>
      </c>
      <c r="AD6">
        <v>1.0549999999999999</v>
      </c>
      <c r="AE6">
        <v>3.3483011019106899</v>
      </c>
      <c r="AF6">
        <v>4.6654572000255703</v>
      </c>
      <c r="AG6">
        <v>2.6206908042557902</v>
      </c>
      <c r="AH6">
        <v>2.8056287601864902</v>
      </c>
      <c r="AI6">
        <v>3.76143797736</v>
      </c>
      <c r="AJ6">
        <v>3.89650673524471</v>
      </c>
      <c r="AK6">
        <v>15.4040208878559</v>
      </c>
      <c r="AL6">
        <v>3789676</v>
      </c>
      <c r="AM6">
        <v>14.5180739521786</v>
      </c>
      <c r="AN6">
        <v>1778788</v>
      </c>
      <c r="AO6">
        <v>16.283743175276999</v>
      </c>
      <c r="AP6">
        <v>2010982</v>
      </c>
      <c r="AQ6">
        <v>4.7876440686521198</v>
      </c>
      <c r="AR6">
        <v>4.9161504798201996</v>
      </c>
      <c r="AS6">
        <v>5.3228361299685201</v>
      </c>
      <c r="AT6">
        <v>5.4916964839979796</v>
      </c>
      <c r="AU6">
        <v>6.0526679888222796</v>
      </c>
      <c r="AV6">
        <v>6.1765936359819804</v>
      </c>
      <c r="AW6">
        <v>6.3489442112077397</v>
      </c>
      <c r="AX6">
        <v>6.4053275522675399</v>
      </c>
      <c r="AY6">
        <v>6.5040287848991296</v>
      </c>
      <c r="AZ6">
        <v>6.5983268585623298</v>
      </c>
      <c r="BA6">
        <v>6.68275828385051</v>
      </c>
      <c r="BB6">
        <v>6.7171667202685796</v>
      </c>
      <c r="BC6">
        <v>6.8219162239470901</v>
      </c>
      <c r="BD6">
        <v>6.7918609685440599</v>
      </c>
      <c r="BE6">
        <v>7.5334937104498803</v>
      </c>
      <c r="BF6">
        <v>7.4493210707709796</v>
      </c>
      <c r="BG6">
        <v>7.4505282006775397</v>
      </c>
      <c r="BH6">
        <v>7.2046240747389803</v>
      </c>
      <c r="BI6">
        <v>6.9147317440349898</v>
      </c>
      <c r="BJ6">
        <v>6.5060246040487701</v>
      </c>
      <c r="BK6">
        <v>65.530941702576698</v>
      </c>
      <c r="BL6">
        <v>16121831</v>
      </c>
      <c r="BM6">
        <v>65.835271890504501</v>
      </c>
      <c r="BN6">
        <v>8066288</v>
      </c>
      <c r="BO6">
        <v>65.228668686441907</v>
      </c>
      <c r="BP6">
        <v>8055501</v>
      </c>
      <c r="BQ6">
        <v>6.2033666126467901</v>
      </c>
      <c r="BR6">
        <v>5.8877267172607199</v>
      </c>
      <c r="BS6">
        <v>6.2726597200408198</v>
      </c>
      <c r="BT6">
        <v>5.9008780261076597</v>
      </c>
      <c r="BU6">
        <v>6.6871769037350202</v>
      </c>
      <c r="BV6">
        <v>6.2927270669088804</v>
      </c>
      <c r="BW6">
        <v>19.065037409567399</v>
      </c>
      <c r="BX6">
        <v>4690354</v>
      </c>
      <c r="BY6">
        <v>19.646654157316899</v>
      </c>
      <c r="BZ6">
        <v>2407153</v>
      </c>
      <c r="CA6">
        <v>18.487588138281101</v>
      </c>
      <c r="CB6">
        <v>2283149</v>
      </c>
      <c r="CC6">
        <v>6.6868175335410802</v>
      </c>
      <c r="CD6">
        <v>6.2939830452645698</v>
      </c>
      <c r="CE6">
        <v>0</v>
      </c>
      <c r="CF6">
        <v>0</v>
      </c>
      <c r="CG6">
        <v>0</v>
      </c>
      <c r="CH6">
        <v>0</v>
      </c>
      <c r="CI6">
        <v>0</v>
      </c>
      <c r="CJ6">
        <v>89.296192000000005</v>
      </c>
      <c r="CK6">
        <v>93.459129000000004</v>
      </c>
      <c r="CL6">
        <v>1.7410000000000001</v>
      </c>
      <c r="CM6">
        <v>80.5</v>
      </c>
      <c r="CN6">
        <v>82.5</v>
      </c>
      <c r="CO6">
        <v>84.6</v>
      </c>
      <c r="CP6">
        <v>0</v>
      </c>
      <c r="CQ6">
        <v>3.1</v>
      </c>
      <c r="CR6">
        <v>0</v>
      </c>
      <c r="CS6">
        <v>0</v>
      </c>
      <c r="CT6">
        <v>0</v>
      </c>
      <c r="CU6">
        <v>6.5</v>
      </c>
      <c r="CV6">
        <v>12.6</v>
      </c>
      <c r="CW6">
        <v>0</v>
      </c>
      <c r="CX6">
        <v>0</v>
      </c>
      <c r="CY6">
        <v>11.715</v>
      </c>
      <c r="CZ6">
        <v>0</v>
      </c>
      <c r="DA6">
        <v>0</v>
      </c>
      <c r="DB6">
        <v>2.5</v>
      </c>
      <c r="DC6">
        <v>0</v>
      </c>
      <c r="DD6">
        <v>0</v>
      </c>
      <c r="DE6">
        <v>0</v>
      </c>
      <c r="DF6">
        <v>48415</v>
      </c>
      <c r="DG6">
        <v>791229</v>
      </c>
      <c r="DH6">
        <v>1497.205078125</v>
      </c>
      <c r="DI6">
        <v>1657.51025390625</v>
      </c>
      <c r="DJ6">
        <v>31.087151169776899</v>
      </c>
      <c r="DK6">
        <v>874.23321533203102</v>
      </c>
      <c r="DL6">
        <v>967.83703613281295</v>
      </c>
      <c r="DM6">
        <v>18.1521028280258</v>
      </c>
      <c r="DN6">
        <v>3318.94897460938</v>
      </c>
      <c r="DO6">
        <v>3674.3076171875</v>
      </c>
      <c r="DP6">
        <v>17.797327041626001</v>
      </c>
      <c r="DQ6">
        <v>6.3440807163715398</v>
      </c>
      <c r="DR6">
        <v>68.912851810455294</v>
      </c>
      <c r="DS6">
        <v>0</v>
      </c>
      <c r="DT6">
        <v>0</v>
      </c>
      <c r="DU6">
        <v>0</v>
      </c>
      <c r="DV6">
        <v>4816.15380859375</v>
      </c>
      <c r="DW6">
        <v>5331.81787109375</v>
      </c>
      <c r="DX6">
        <v>9.2059478163719195</v>
      </c>
      <c r="DY6">
        <v>0</v>
      </c>
      <c r="DZ6">
        <v>87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6.7</v>
      </c>
      <c r="EN6">
        <v>87</v>
      </c>
      <c r="EO6">
        <v>82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75.639871574750401</v>
      </c>
      <c r="FE6">
        <v>0</v>
      </c>
      <c r="FF6">
        <v>0</v>
      </c>
      <c r="FG6">
        <v>0</v>
      </c>
      <c r="FH6">
        <v>0</v>
      </c>
      <c r="FI6">
        <v>0</v>
      </c>
      <c r="FJ6">
        <v>22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6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99.991152382251201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0.1</v>
      </c>
      <c r="GO6">
        <v>0.6</v>
      </c>
      <c r="GP6">
        <v>0</v>
      </c>
      <c r="GQ6">
        <v>0</v>
      </c>
      <c r="GR6">
        <v>0</v>
      </c>
      <c r="GS6">
        <v>0</v>
      </c>
      <c r="GT6">
        <v>1.22133845321732E-2</v>
      </c>
      <c r="GU6">
        <v>8200</v>
      </c>
      <c r="GV6">
        <v>20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95</v>
      </c>
      <c r="HF6">
        <v>95</v>
      </c>
      <c r="HG6">
        <v>95</v>
      </c>
      <c r="HH6">
        <v>0</v>
      </c>
      <c r="HI6">
        <v>0.08</v>
      </c>
      <c r="HJ6">
        <v>1000</v>
      </c>
      <c r="HK6">
        <v>100</v>
      </c>
      <c r="HL6">
        <v>1000</v>
      </c>
      <c r="HM6">
        <v>80</v>
      </c>
      <c r="HN6">
        <v>0.1</v>
      </c>
      <c r="HO6">
        <v>0.1</v>
      </c>
      <c r="HP6">
        <v>100</v>
      </c>
      <c r="HQ6">
        <v>0</v>
      </c>
      <c r="HR6">
        <v>98.8006517082366</v>
      </c>
      <c r="HS6">
        <v>0</v>
      </c>
      <c r="HT6">
        <v>99.969935596680401</v>
      </c>
      <c r="HU6">
        <v>99.965000000000003</v>
      </c>
      <c r="HV6">
        <v>100</v>
      </c>
      <c r="HW6">
        <v>0</v>
      </c>
      <c r="HX6">
        <v>2.2999999999999998</v>
      </c>
      <c r="HY6">
        <v>0</v>
      </c>
      <c r="HZ6">
        <v>0</v>
      </c>
      <c r="IA6">
        <v>0</v>
      </c>
      <c r="IB6">
        <v>0</v>
      </c>
      <c r="IC6">
        <v>0</v>
      </c>
      <c r="ID6">
        <v>3.7</v>
      </c>
      <c r="IE6">
        <v>0.1</v>
      </c>
      <c r="IF6">
        <v>12</v>
      </c>
      <c r="IG6">
        <v>0</v>
      </c>
      <c r="IH6">
        <v>729</v>
      </c>
      <c r="II6">
        <v>0</v>
      </c>
      <c r="IJ6">
        <v>1182</v>
      </c>
      <c r="IK6">
        <v>0</v>
      </c>
      <c r="IL6">
        <v>997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111.5</v>
      </c>
      <c r="JE6">
        <v>21.65</v>
      </c>
      <c r="JF6">
        <v>0.102827763496144</v>
      </c>
      <c r="JG6">
        <v>8.9974293059125965E-2</v>
      </c>
      <c r="JH6">
        <v>0.11053984575835479</v>
      </c>
      <c r="JI6">
        <v>5.1413881748071976E-3</v>
      </c>
      <c r="JJ6">
        <v>1.542416452442159E-2</v>
      </c>
      <c r="JK6">
        <v>8.7403598971722368E-2</v>
      </c>
      <c r="JL6">
        <v>5.1413881748071976E-3</v>
      </c>
      <c r="JM6">
        <v>2.5706940874035988E-3</v>
      </c>
      <c r="JN6">
        <v>0.15424164524421591</v>
      </c>
      <c r="JO6">
        <v>2.5706940874035988E-3</v>
      </c>
      <c r="JP6">
        <v>0.44987146529562982</v>
      </c>
    </row>
    <row r="7" spans="1:276" x14ac:dyDescent="0.35">
      <c r="A7" s="1">
        <v>5</v>
      </c>
      <c r="B7" t="s">
        <v>280</v>
      </c>
      <c r="C7">
        <v>0.91498387944018933</v>
      </c>
      <c r="D7">
        <v>24.979178979773629</v>
      </c>
      <c r="E7">
        <v>0.76987449657490381</v>
      </c>
      <c r="F7">
        <v>34.57232293981972</v>
      </c>
      <c r="G7">
        <v>27</v>
      </c>
      <c r="H7">
        <v>15971.849663658189</v>
      </c>
      <c r="I7">
        <v>673.60694772457714</v>
      </c>
      <c r="J7">
        <v>1.815485062988807E-3</v>
      </c>
      <c r="K7">
        <v>7.6567421912444544E-5</v>
      </c>
      <c r="L7">
        <v>4.2174636119777658</v>
      </c>
      <c r="M7">
        <v>15172.139242666601</v>
      </c>
      <c r="N7">
        <v>44.343722598346332</v>
      </c>
      <c r="O7">
        <v>11.32734580275125</v>
      </c>
      <c r="P7">
        <v>1934.889513735329</v>
      </c>
      <c r="Q7">
        <v>700.63401009227164</v>
      </c>
      <c r="R7">
        <v>31.596876599823471</v>
      </c>
      <c r="S7">
        <v>7.5737252271153146</v>
      </c>
      <c r="T7">
        <v>6089.5061637457075</v>
      </c>
      <c r="U7">
        <v>49.095692899989103</v>
      </c>
      <c r="V7">
        <v>4319226</v>
      </c>
      <c r="W7">
        <v>50.904307100010897</v>
      </c>
      <c r="X7">
        <v>4478340</v>
      </c>
      <c r="Y7">
        <v>8797566</v>
      </c>
      <c r="Z7">
        <v>0.69462110360498297</v>
      </c>
      <c r="AA7">
        <v>21.299793088453409</v>
      </c>
      <c r="AB7">
        <v>28.372792611750441</v>
      </c>
      <c r="AC7">
        <v>49.672585700203847</v>
      </c>
      <c r="AD7">
        <v>1.0549999999999999</v>
      </c>
      <c r="AE7">
        <v>3.8235717954307802</v>
      </c>
      <c r="AF7">
        <v>6.5202652287118799</v>
      </c>
      <c r="AG7">
        <v>3.5482953180828898</v>
      </c>
      <c r="AH7">
        <v>4.3840470765372404</v>
      </c>
      <c r="AI7">
        <v>4.5255729999963004</v>
      </c>
      <c r="AJ7">
        <v>5.1677279824309403</v>
      </c>
      <c r="AK7">
        <v>18.9565733220815</v>
      </c>
      <c r="AL7">
        <v>1667717</v>
      </c>
      <c r="AM7">
        <v>16.651063047550799</v>
      </c>
      <c r="AN7">
        <v>719197</v>
      </c>
      <c r="AO7">
        <v>21.180076218731301</v>
      </c>
      <c r="AP7">
        <v>948516</v>
      </c>
      <c r="AQ7">
        <v>4.7536229340408003</v>
      </c>
      <c r="AR7">
        <v>5.10803593105123</v>
      </c>
      <c r="AS7">
        <v>5.7184762246108303</v>
      </c>
      <c r="AT7">
        <v>5.8572602684805899</v>
      </c>
      <c r="AU7">
        <v>7.3904344195361302</v>
      </c>
      <c r="AV7">
        <v>7.2148757937595098</v>
      </c>
      <c r="AW7">
        <v>8.36932865794404</v>
      </c>
      <c r="AX7">
        <v>7.9810277278487902</v>
      </c>
      <c r="AY7">
        <v>7.83651163735927</v>
      </c>
      <c r="AZ7">
        <v>7.5492181009463897</v>
      </c>
      <c r="BA7">
        <v>6.6226162719805499</v>
      </c>
      <c r="BB7">
        <v>6.4015938668644496</v>
      </c>
      <c r="BC7">
        <v>6.6411835780030097</v>
      </c>
      <c r="BD7">
        <v>6.3261101496533199</v>
      </c>
      <c r="BE7">
        <v>7.09668301082261</v>
      </c>
      <c r="BF7">
        <v>6.7137521131654401</v>
      </c>
      <c r="BG7">
        <v>6.9602918300158496</v>
      </c>
      <c r="BH7">
        <v>6.4650055348786504</v>
      </c>
      <c r="BI7">
        <v>6.4097850626484902</v>
      </c>
      <c r="BJ7">
        <v>5.8440522884551598</v>
      </c>
      <c r="BK7">
        <v>66.812507305921002</v>
      </c>
      <c r="BL7">
        <v>5877874</v>
      </c>
      <c r="BM7">
        <v>68.432554491810095</v>
      </c>
      <c r="BN7">
        <v>2955757</v>
      </c>
      <c r="BO7">
        <v>65.250027284612997</v>
      </c>
      <c r="BP7">
        <v>2922118</v>
      </c>
      <c r="BQ7">
        <v>5.3872437988892896</v>
      </c>
      <c r="BR7">
        <v>4.8971314405607496</v>
      </c>
      <c r="BS7">
        <v>4.9915338627016999</v>
      </c>
      <c r="BT7">
        <v>4.5579781322178903</v>
      </c>
      <c r="BU7">
        <v>4.8859727236113297</v>
      </c>
      <c r="BV7">
        <v>4.4336716625349997</v>
      </c>
      <c r="BW7">
        <v>14.2309193719975</v>
      </c>
      <c r="BX7">
        <v>1251975</v>
      </c>
      <c r="BY7">
        <v>14.9163824606392</v>
      </c>
      <c r="BZ7">
        <v>644272</v>
      </c>
      <c r="CA7">
        <v>13.5698964966557</v>
      </c>
      <c r="CB7">
        <v>607706</v>
      </c>
      <c r="CC7">
        <v>5.0388758743261297</v>
      </c>
      <c r="CD7">
        <v>4.5782467019027999</v>
      </c>
      <c r="CE7">
        <v>0</v>
      </c>
      <c r="CF7">
        <v>0</v>
      </c>
      <c r="CG7">
        <v>0</v>
      </c>
      <c r="CH7">
        <v>0</v>
      </c>
      <c r="CI7">
        <v>0</v>
      </c>
      <c r="CJ7">
        <v>86.366902999999994</v>
      </c>
      <c r="CK7">
        <v>92.522217999999995</v>
      </c>
      <c r="CL7">
        <v>1.52</v>
      </c>
      <c r="CM7">
        <v>79.400000000000006</v>
      </c>
      <c r="CN7">
        <v>81.643902439024401</v>
      </c>
      <c r="CO7">
        <v>84</v>
      </c>
      <c r="CP7">
        <v>0</v>
      </c>
      <c r="CQ7">
        <v>2.9</v>
      </c>
      <c r="CR7">
        <v>0</v>
      </c>
      <c r="CS7">
        <v>0</v>
      </c>
      <c r="CT7">
        <v>0</v>
      </c>
      <c r="CU7">
        <v>9.5</v>
      </c>
      <c r="CV7">
        <v>10</v>
      </c>
      <c r="CW7">
        <v>79.031999999999996</v>
      </c>
      <c r="CX7">
        <v>41.779000000000003</v>
      </c>
      <c r="CY7">
        <v>7.34</v>
      </c>
      <c r="CZ7">
        <v>0</v>
      </c>
      <c r="DA7">
        <v>0</v>
      </c>
      <c r="DB7">
        <v>2.5</v>
      </c>
      <c r="DC7">
        <v>0</v>
      </c>
      <c r="DD7">
        <v>0</v>
      </c>
      <c r="DE7">
        <v>0</v>
      </c>
      <c r="DF7">
        <v>115197</v>
      </c>
      <c r="DG7">
        <v>324998</v>
      </c>
      <c r="DH7">
        <v>1550.8203125</v>
      </c>
      <c r="DI7">
        <v>1363.77404785156</v>
      </c>
      <c r="DJ7">
        <v>27.6074588298798</v>
      </c>
      <c r="DK7">
        <v>1078.72351074219</v>
      </c>
      <c r="DL7">
        <v>948.617431640625</v>
      </c>
      <c r="DM7">
        <v>19.2032665014267</v>
      </c>
      <c r="DN7">
        <v>4066.576171875</v>
      </c>
      <c r="DO7">
        <v>3576.10131835938</v>
      </c>
      <c r="DP7">
        <v>15.305398404598201</v>
      </c>
      <c r="DQ7">
        <v>7.5263753533363298</v>
      </c>
      <c r="DR7">
        <v>72.392541170120197</v>
      </c>
      <c r="DS7">
        <v>0</v>
      </c>
      <c r="DT7">
        <v>0</v>
      </c>
      <c r="DU7">
        <v>0</v>
      </c>
      <c r="DV7">
        <v>5617.396484375</v>
      </c>
      <c r="DW7">
        <v>4939.87548828125</v>
      </c>
      <c r="DX7">
        <v>10.396616905927701</v>
      </c>
      <c r="DY7">
        <v>0</v>
      </c>
      <c r="DZ7">
        <v>79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7.3</v>
      </c>
      <c r="EN7">
        <v>87</v>
      </c>
      <c r="EO7">
        <v>69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96.746738280460207</v>
      </c>
      <c r="FE7">
        <v>99.953368013560095</v>
      </c>
      <c r="FF7">
        <v>92.301408927658201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5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99.972909612326305</v>
      </c>
      <c r="GF7">
        <v>99.953368013560095</v>
      </c>
      <c r="GG7">
        <v>100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0.4</v>
      </c>
      <c r="GP7">
        <v>0</v>
      </c>
      <c r="GQ7">
        <v>0</v>
      </c>
      <c r="GR7">
        <v>0</v>
      </c>
      <c r="GS7">
        <v>0</v>
      </c>
      <c r="GT7">
        <v>7.4339501143947601E-3</v>
      </c>
      <c r="GU7">
        <v>13500</v>
      </c>
      <c r="GV7">
        <v>4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96</v>
      </c>
      <c r="HF7">
        <v>90</v>
      </c>
      <c r="HG7">
        <v>90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98.906200973180404</v>
      </c>
      <c r="HR7">
        <v>0</v>
      </c>
      <c r="HS7">
        <v>0</v>
      </c>
      <c r="HT7">
        <v>100</v>
      </c>
      <c r="HU7">
        <v>100</v>
      </c>
      <c r="HV7">
        <v>100</v>
      </c>
      <c r="HW7">
        <v>0</v>
      </c>
      <c r="HX7">
        <v>2.1</v>
      </c>
      <c r="HY7">
        <v>0</v>
      </c>
      <c r="HZ7">
        <v>0</v>
      </c>
      <c r="IA7">
        <v>0</v>
      </c>
      <c r="IB7">
        <v>0</v>
      </c>
      <c r="IC7">
        <v>0</v>
      </c>
      <c r="ID7">
        <v>3.6</v>
      </c>
      <c r="IE7">
        <v>0</v>
      </c>
      <c r="IF7">
        <v>0</v>
      </c>
      <c r="IG7">
        <v>0</v>
      </c>
      <c r="IH7">
        <v>187</v>
      </c>
      <c r="II7">
        <v>0</v>
      </c>
      <c r="IJ7">
        <v>307</v>
      </c>
      <c r="IK7">
        <v>0</v>
      </c>
      <c r="IL7">
        <v>254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102</v>
      </c>
      <c r="JE7">
        <v>6.35</v>
      </c>
      <c r="JF7">
        <v>0.1818181818181818</v>
      </c>
      <c r="JG7">
        <v>4.5454545454545463E-2</v>
      </c>
      <c r="JH7">
        <v>4.5454545454545463E-2</v>
      </c>
      <c r="JI7">
        <v>4.5454545454545463E-2</v>
      </c>
      <c r="JJ7">
        <v>4.5454545454545463E-2</v>
      </c>
      <c r="JK7">
        <v>9.0909090909090912E-2</v>
      </c>
      <c r="JL7">
        <v>4.5454545454545463E-2</v>
      </c>
      <c r="JM7">
        <v>4.5454545454545463E-2</v>
      </c>
      <c r="JN7">
        <v>9.0909090909090912E-2</v>
      </c>
      <c r="JO7">
        <v>4.5454545454545463E-2</v>
      </c>
      <c r="JP7">
        <v>0.77272727272727271</v>
      </c>
    </row>
    <row r="8" spans="1:276" x14ac:dyDescent="0.35">
      <c r="A8" s="1">
        <v>6</v>
      </c>
      <c r="B8" t="s">
        <v>281</v>
      </c>
      <c r="C8">
        <v>0.53867011555768052</v>
      </c>
      <c r="D8">
        <v>23.601434857216208</v>
      </c>
      <c r="E8">
        <v>0.17282523879296571</v>
      </c>
      <c r="F8">
        <v>12.66319842819621</v>
      </c>
      <c r="G8">
        <v>-21</v>
      </c>
      <c r="H8">
        <v>2775.034017864803</v>
      </c>
      <c r="I8">
        <v>32.067648114740571</v>
      </c>
      <c r="J8">
        <v>2.816140374062887E-4</v>
      </c>
      <c r="K8">
        <v>3.254266361269601E-6</v>
      </c>
      <c r="L8">
        <v>1.155576757196455</v>
      </c>
      <c r="M8">
        <v>2172.2282411469159</v>
      </c>
      <c r="N8">
        <v>32.474488122607859</v>
      </c>
      <c r="O8">
        <v>8.2773680352813468</v>
      </c>
      <c r="P8">
        <v>12059.130688529611</v>
      </c>
      <c r="Q8">
        <v>19.618177014916821</v>
      </c>
      <c r="R8">
        <v>55.813114272317712</v>
      </c>
      <c r="S8">
        <v>14.34285659044944</v>
      </c>
      <c r="T8">
        <v>9508.2927375058443</v>
      </c>
      <c r="U8">
        <v>49.844921178761602</v>
      </c>
      <c r="V8">
        <v>4911735</v>
      </c>
      <c r="W8">
        <v>50.155078821238398</v>
      </c>
      <c r="X8">
        <v>4942298</v>
      </c>
      <c r="Y8">
        <v>9854033</v>
      </c>
      <c r="Z8">
        <v>0.98126180450474998</v>
      </c>
      <c r="AA8">
        <v>32.928155168730008</v>
      </c>
      <c r="AB8">
        <v>8.4692668265453754</v>
      </c>
      <c r="AC8">
        <v>41.397421995275387</v>
      </c>
      <c r="AD8">
        <v>1.125</v>
      </c>
      <c r="AE8">
        <v>0.948610157334143</v>
      </c>
      <c r="AF8">
        <v>1.6732328512010901</v>
      </c>
      <c r="AG8">
        <v>0.95325621155033502</v>
      </c>
      <c r="AH8">
        <v>1.4424274482849699</v>
      </c>
      <c r="AI8">
        <v>1.04261124548895</v>
      </c>
      <c r="AJ8">
        <v>1.3933582641781199</v>
      </c>
      <c r="AK8">
        <v>5.9896885017449897</v>
      </c>
      <c r="AL8">
        <v>590226</v>
      </c>
      <c r="AM8">
        <v>4.9717874470950996</v>
      </c>
      <c r="AN8">
        <v>244201</v>
      </c>
      <c r="AO8">
        <v>7.00180602139441</v>
      </c>
      <c r="AP8">
        <v>346050</v>
      </c>
      <c r="AQ8">
        <v>2.0273098327216701</v>
      </c>
      <c r="AR8">
        <v>2.49278745773023</v>
      </c>
      <c r="AS8">
        <v>3.7980678120141298</v>
      </c>
      <c r="AT8">
        <v>4.3595833554411296</v>
      </c>
      <c r="AU8">
        <v>5.6748291861865496</v>
      </c>
      <c r="AV8">
        <v>6.30319287895363</v>
      </c>
      <c r="AW8">
        <v>6.4709142741864802</v>
      </c>
      <c r="AX8">
        <v>7.1233955308362296</v>
      </c>
      <c r="AY8">
        <v>6.0495701380978497</v>
      </c>
      <c r="AZ8">
        <v>6.6229627580486197</v>
      </c>
      <c r="BA8">
        <v>6.2141994013110802</v>
      </c>
      <c r="BB8">
        <v>6.5340387847043502</v>
      </c>
      <c r="BC8">
        <v>7.3400320740760403</v>
      </c>
      <c r="BD8">
        <v>7.3612281755538698</v>
      </c>
      <c r="BE8">
        <v>8.9991828650260093</v>
      </c>
      <c r="BF8">
        <v>9.0353925919505507</v>
      </c>
      <c r="BG8">
        <v>9.5692822457558897</v>
      </c>
      <c r="BH8">
        <v>9.5883777926198199</v>
      </c>
      <c r="BI8">
        <v>8.6573107089512007</v>
      </c>
      <c r="BJ8">
        <v>8.1263469723928594</v>
      </c>
      <c r="BK8">
        <v>70.722647917995602</v>
      </c>
      <c r="BL8">
        <v>6969033</v>
      </c>
      <c r="BM8">
        <v>70.033846912513596</v>
      </c>
      <c r="BN8">
        <v>3439877</v>
      </c>
      <c r="BO8">
        <v>71.407611211670698</v>
      </c>
      <c r="BP8">
        <v>3529177</v>
      </c>
      <c r="BQ8">
        <v>7.2604582069083596</v>
      </c>
      <c r="BR8">
        <v>6.3530923711696001</v>
      </c>
      <c r="BS8">
        <v>7.0510597282873402</v>
      </c>
      <c r="BT8">
        <v>6.0478832611100302</v>
      </c>
      <c r="BU8">
        <v>8.27152518956105</v>
      </c>
      <c r="BV8">
        <v>7.1326099257056503</v>
      </c>
      <c r="BW8">
        <v>23.287663580259501</v>
      </c>
      <c r="BX8">
        <v>2294774</v>
      </c>
      <c r="BY8">
        <v>24.994365640391301</v>
      </c>
      <c r="BZ8">
        <v>1227657</v>
      </c>
      <c r="CA8">
        <v>21.590582766934901</v>
      </c>
      <c r="CB8">
        <v>1067071</v>
      </c>
      <c r="CC8">
        <v>9.6717807225429393</v>
      </c>
      <c r="CD8">
        <v>8.4100895801192692</v>
      </c>
      <c r="CE8">
        <v>0</v>
      </c>
      <c r="CF8">
        <v>0</v>
      </c>
      <c r="CG8">
        <v>0</v>
      </c>
      <c r="CH8">
        <v>0</v>
      </c>
      <c r="CI8">
        <v>0</v>
      </c>
      <c r="CJ8">
        <v>74.378292000000002</v>
      </c>
      <c r="CK8">
        <v>83.810918999999998</v>
      </c>
      <c r="CL8">
        <v>1.9</v>
      </c>
      <c r="CM8">
        <v>70.128</v>
      </c>
      <c r="CN8">
        <v>72.692999999999998</v>
      </c>
      <c r="CO8">
        <v>75.215000000000003</v>
      </c>
      <c r="CP8">
        <v>0</v>
      </c>
      <c r="CQ8">
        <v>20.399999999999999</v>
      </c>
      <c r="CR8">
        <v>0</v>
      </c>
      <c r="CS8">
        <v>0</v>
      </c>
      <c r="CT8">
        <v>0</v>
      </c>
      <c r="CU8">
        <v>5.8</v>
      </c>
      <c r="CV8">
        <v>14.6</v>
      </c>
      <c r="CW8">
        <v>150.322</v>
      </c>
      <c r="CX8">
        <v>89.884</v>
      </c>
      <c r="CY8">
        <v>55.838000000000001</v>
      </c>
      <c r="CZ8">
        <v>41</v>
      </c>
      <c r="DA8">
        <v>0</v>
      </c>
      <c r="DB8">
        <v>2.5</v>
      </c>
      <c r="DC8">
        <v>0</v>
      </c>
      <c r="DD8">
        <v>0</v>
      </c>
      <c r="DE8">
        <v>10878</v>
      </c>
      <c r="DF8">
        <v>1115</v>
      </c>
      <c r="DG8">
        <v>6002</v>
      </c>
      <c r="DH8">
        <v>983.63439941406295</v>
      </c>
      <c r="DI8">
        <v>233.09945678710901</v>
      </c>
      <c r="DJ8">
        <v>84.514701366424603</v>
      </c>
      <c r="DK8">
        <v>975.96978759765602</v>
      </c>
      <c r="DL8">
        <v>231.28308105468801</v>
      </c>
      <c r="DM8">
        <v>83.856141567230196</v>
      </c>
      <c r="DN8">
        <v>175.82827758789099</v>
      </c>
      <c r="DO8">
        <v>41.667388916015597</v>
      </c>
      <c r="DP8">
        <v>2.8143418952822699</v>
      </c>
      <c r="DQ8">
        <v>1.0049127973616101</v>
      </c>
      <c r="DR8">
        <v>15.1073157787323</v>
      </c>
      <c r="DS8">
        <v>4.3991751670837402</v>
      </c>
      <c r="DT8">
        <v>1.0425065755844101</v>
      </c>
      <c r="DU8">
        <v>0.37798089906573301</v>
      </c>
      <c r="DV8">
        <v>1163.86193847656</v>
      </c>
      <c r="DW8">
        <v>275.80935668945301</v>
      </c>
      <c r="DX8">
        <v>6.6518291831016496</v>
      </c>
      <c r="DY8">
        <v>0</v>
      </c>
      <c r="DZ8">
        <v>65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66</v>
      </c>
      <c r="EN8">
        <v>80</v>
      </c>
      <c r="EO8">
        <v>84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92.205950468232004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0.15537401677521601</v>
      </c>
      <c r="FP8">
        <v>0</v>
      </c>
      <c r="FQ8">
        <v>0.34792755964890898</v>
      </c>
      <c r="FR8">
        <v>0</v>
      </c>
      <c r="FS8">
        <v>26</v>
      </c>
      <c r="FT8">
        <v>0</v>
      </c>
      <c r="FU8">
        <v>0</v>
      </c>
      <c r="FV8">
        <v>0</v>
      </c>
      <c r="FW8">
        <v>83.241299999999995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92.5114453471259</v>
      </c>
      <c r="GF8">
        <v>96.4432786282146</v>
      </c>
      <c r="GG8">
        <v>87.638761715874907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5.7674405744642297E-2</v>
      </c>
      <c r="GU8">
        <v>1700</v>
      </c>
      <c r="GV8">
        <v>44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98</v>
      </c>
      <c r="HF8">
        <v>95</v>
      </c>
      <c r="HG8">
        <v>95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73.564331452771896</v>
      </c>
      <c r="HR8">
        <v>0</v>
      </c>
      <c r="HS8">
        <v>0</v>
      </c>
      <c r="HT8">
        <v>91.385739943657299</v>
      </c>
      <c r="HU8">
        <v>99.305280650921503</v>
      </c>
      <c r="HV8">
        <v>81.571128383976003</v>
      </c>
      <c r="HW8">
        <v>0</v>
      </c>
      <c r="HX8">
        <v>11.9</v>
      </c>
      <c r="HY8">
        <v>0</v>
      </c>
      <c r="HZ8">
        <v>0</v>
      </c>
      <c r="IA8">
        <v>0</v>
      </c>
      <c r="IB8">
        <v>0</v>
      </c>
      <c r="IC8">
        <v>0</v>
      </c>
      <c r="ID8">
        <v>22.9</v>
      </c>
      <c r="IE8">
        <v>0</v>
      </c>
      <c r="IF8">
        <v>0</v>
      </c>
      <c r="IG8">
        <v>0</v>
      </c>
      <c r="IH8">
        <v>2044</v>
      </c>
      <c r="II8">
        <v>0</v>
      </c>
      <c r="IJ8">
        <v>3963</v>
      </c>
      <c r="IK8">
        <v>0</v>
      </c>
      <c r="IL8">
        <v>3520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32</v>
      </c>
      <c r="JE8">
        <v>11.95</v>
      </c>
      <c r="JF8">
        <v>9.0909090909090912E-2</v>
      </c>
      <c r="JG8">
        <v>9.0909090909090912E-2</v>
      </c>
      <c r="JH8">
        <v>9.0909090909090912E-2</v>
      </c>
      <c r="JI8">
        <v>9.0909090909090912E-2</v>
      </c>
      <c r="JJ8">
        <v>9.0909090909090912E-2</v>
      </c>
      <c r="JK8">
        <v>9.0909090909090912E-2</v>
      </c>
      <c r="JL8">
        <v>9.0909090909090912E-2</v>
      </c>
      <c r="JM8">
        <v>9.0909090909090912E-2</v>
      </c>
      <c r="JN8">
        <v>9.0909090909090912E-2</v>
      </c>
      <c r="JO8">
        <v>9.0909090909090912E-2</v>
      </c>
      <c r="JP8">
        <v>9.0909090909090912E-2</v>
      </c>
    </row>
    <row r="9" spans="1:276" x14ac:dyDescent="0.35">
      <c r="A9" s="1">
        <v>7</v>
      </c>
      <c r="B9" t="s">
        <v>282</v>
      </c>
      <c r="C9">
        <v>0.87642631195127474</v>
      </c>
      <c r="D9">
        <v>20.754505605699599</v>
      </c>
      <c r="E9">
        <v>0.86412869257504066</v>
      </c>
      <c r="F9">
        <v>15.63775888648056</v>
      </c>
      <c r="G9">
        <v>-5</v>
      </c>
      <c r="H9">
        <v>62035.935106493453</v>
      </c>
      <c r="I9">
        <v>9483.9103691206037</v>
      </c>
      <c r="J9">
        <v>5.4536328292313354E-3</v>
      </c>
      <c r="K9">
        <v>8.3373878139719943E-4</v>
      </c>
      <c r="L9">
        <v>15.28776885983927</v>
      </c>
      <c r="M9">
        <v>61330.775733884409</v>
      </c>
      <c r="N9">
        <v>34.376587579982143</v>
      </c>
      <c r="O9">
        <v>6.4970742619591686</v>
      </c>
      <c r="P9">
        <v>1021.486847681106</v>
      </c>
      <c r="Q9">
        <v>9052.4203215891339</v>
      </c>
      <c r="R9">
        <v>41.116243804228361</v>
      </c>
      <c r="S9">
        <v>9.7176777965402596</v>
      </c>
      <c r="T9">
        <v>8601.39972353544</v>
      </c>
      <c r="U9">
        <v>49.309354528889898</v>
      </c>
      <c r="V9">
        <v>5609017</v>
      </c>
      <c r="W9">
        <v>50.690645471110102</v>
      </c>
      <c r="X9">
        <v>5766141</v>
      </c>
      <c r="Y9">
        <v>11375158</v>
      </c>
      <c r="Z9">
        <v>0.38522801837236897</v>
      </c>
      <c r="AA9">
        <v>26.462602804241769</v>
      </c>
      <c r="AB9">
        <v>28.866476596566311</v>
      </c>
      <c r="AC9">
        <v>55.329079400808077</v>
      </c>
      <c r="AD9">
        <v>1.05</v>
      </c>
      <c r="AE9">
        <v>4.2186422816811104</v>
      </c>
      <c r="AF9">
        <v>7.1025745472335498</v>
      </c>
      <c r="AG9">
        <v>2.9674626523218102</v>
      </c>
      <c r="AH9">
        <v>3.6737835793797098</v>
      </c>
      <c r="AI9">
        <v>3.9298661731136502</v>
      </c>
      <c r="AJ9">
        <v>4.3886361571228001</v>
      </c>
      <c r="AK9">
        <v>18.584079088260101</v>
      </c>
      <c r="AL9">
        <v>2113968</v>
      </c>
      <c r="AM9">
        <v>16.385367019676401</v>
      </c>
      <c r="AN9">
        <v>919058</v>
      </c>
      <c r="AO9">
        <v>20.723814795121399</v>
      </c>
      <c r="AP9">
        <v>1194964</v>
      </c>
      <c r="AQ9">
        <v>5.2693959125598502</v>
      </c>
      <c r="AR9">
        <v>5.5588205113853704</v>
      </c>
      <c r="AS9">
        <v>6.0317996464574897</v>
      </c>
      <c r="AT9">
        <v>6.0524680129340602</v>
      </c>
      <c r="AU9">
        <v>6.98141681965887</v>
      </c>
      <c r="AV9">
        <v>6.7287284672708001</v>
      </c>
      <c r="AW9">
        <v>7.3435190798944303</v>
      </c>
      <c r="AX9">
        <v>6.91557377020861</v>
      </c>
      <c r="AY9">
        <v>7.1168810688534103</v>
      </c>
      <c r="AZ9">
        <v>6.6444442371456596</v>
      </c>
      <c r="BA9">
        <v>6.83897335573785</v>
      </c>
      <c r="BB9">
        <v>6.3914015228859604</v>
      </c>
      <c r="BC9">
        <v>6.6539797684463498</v>
      </c>
      <c r="BD9">
        <v>6.4137552416360997</v>
      </c>
      <c r="BE9">
        <v>6.54314699717954</v>
      </c>
      <c r="BF9">
        <v>6.4451264574399998</v>
      </c>
      <c r="BG9">
        <v>6.4698918807758297</v>
      </c>
      <c r="BH9">
        <v>6.2202245529515396</v>
      </c>
      <c r="BI9">
        <v>6.1939376374310404</v>
      </c>
      <c r="BJ9">
        <v>5.7833769179024301</v>
      </c>
      <c r="BK9">
        <v>64.379441647924295</v>
      </c>
      <c r="BL9">
        <v>7323263</v>
      </c>
      <c r="BM9">
        <v>65.9001251286182</v>
      </c>
      <c r="BN9">
        <v>3696349</v>
      </c>
      <c r="BO9">
        <v>62.899564085209498</v>
      </c>
      <c r="BP9">
        <v>3626878</v>
      </c>
      <c r="BQ9">
        <v>5.7265788741834003</v>
      </c>
      <c r="BR9">
        <v>5.30446490483431</v>
      </c>
      <c r="BS9">
        <v>5.8327055591842702</v>
      </c>
      <c r="BT9">
        <v>5.4041410695857097</v>
      </c>
      <c r="BU9">
        <v>6.0662872673195496</v>
      </c>
      <c r="BV9">
        <v>5.6089004423410502</v>
      </c>
      <c r="BW9">
        <v>17.0364792638156</v>
      </c>
      <c r="BX9">
        <v>1937926</v>
      </c>
      <c r="BY9">
        <v>17.714507851705399</v>
      </c>
      <c r="BZ9">
        <v>993610</v>
      </c>
      <c r="CA9">
        <v>16.3766211196691</v>
      </c>
      <c r="CB9">
        <v>944299</v>
      </c>
      <c r="CC9">
        <v>5.8155150252015302</v>
      </c>
      <c r="CD9">
        <v>5.3635796077423299</v>
      </c>
      <c r="CE9">
        <v>0</v>
      </c>
      <c r="CF9">
        <v>0</v>
      </c>
      <c r="CG9">
        <v>0</v>
      </c>
      <c r="CH9">
        <v>0</v>
      </c>
      <c r="CI9">
        <v>0</v>
      </c>
      <c r="CJ9">
        <v>86.037322000000003</v>
      </c>
      <c r="CK9">
        <v>91.570656</v>
      </c>
      <c r="CL9">
        <v>1.65</v>
      </c>
      <c r="CM9">
        <v>79.2</v>
      </c>
      <c r="CN9">
        <v>81.492682926829275</v>
      </c>
      <c r="CO9">
        <v>83.9</v>
      </c>
      <c r="CP9">
        <v>0</v>
      </c>
      <c r="CQ9">
        <v>3</v>
      </c>
      <c r="CR9">
        <v>0</v>
      </c>
      <c r="CS9">
        <v>0</v>
      </c>
      <c r="CT9">
        <v>0</v>
      </c>
      <c r="CU9">
        <v>9.6</v>
      </c>
      <c r="CV9">
        <v>10.5</v>
      </c>
      <c r="CW9">
        <v>82.796000000000006</v>
      </c>
      <c r="CX9">
        <v>49.29</v>
      </c>
      <c r="CY9">
        <v>4.6509999999999998</v>
      </c>
      <c r="CZ9">
        <v>0</v>
      </c>
      <c r="DA9">
        <v>0</v>
      </c>
      <c r="DB9">
        <v>2.5</v>
      </c>
      <c r="DC9">
        <v>0</v>
      </c>
      <c r="DD9">
        <v>0</v>
      </c>
      <c r="DE9">
        <v>52</v>
      </c>
      <c r="DF9">
        <v>42128</v>
      </c>
      <c r="DG9">
        <v>240000</v>
      </c>
      <c r="DH9">
        <v>1166.25891113281</v>
      </c>
      <c r="DI9">
        <v>1026.8935546875</v>
      </c>
      <c r="DJ9">
        <v>22.738124430179599</v>
      </c>
      <c r="DK9">
        <v>902.913818359375</v>
      </c>
      <c r="DL9">
        <v>795.017578125</v>
      </c>
      <c r="DM9">
        <v>17.6382228732109</v>
      </c>
      <c r="DN9">
        <v>3952.8154296875</v>
      </c>
      <c r="DO9">
        <v>3480.46240234375</v>
      </c>
      <c r="DP9">
        <v>15.3138965368271</v>
      </c>
      <c r="DQ9">
        <v>7.9832501709461203</v>
      </c>
      <c r="DR9">
        <v>77.2173881530762</v>
      </c>
      <c r="DS9">
        <v>0</v>
      </c>
      <c r="DT9">
        <v>0</v>
      </c>
      <c r="DU9">
        <v>0</v>
      </c>
      <c r="DV9">
        <v>5119.07470703125</v>
      </c>
      <c r="DW9">
        <v>4507.3564453125</v>
      </c>
      <c r="DX9">
        <v>10.338669270277</v>
      </c>
      <c r="DY9">
        <v>0</v>
      </c>
      <c r="DZ9">
        <v>84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9.1999999999999993</v>
      </c>
      <c r="EN9">
        <v>87</v>
      </c>
      <c r="EO9">
        <v>79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97.100182236483207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99.486060200783001</v>
      </c>
      <c r="GF9">
        <v>99.486125385405998</v>
      </c>
      <c r="GG9">
        <v>99.482765647325607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0.1</v>
      </c>
      <c r="GP9">
        <v>0</v>
      </c>
      <c r="GQ9">
        <v>0</v>
      </c>
      <c r="GR9">
        <v>0</v>
      </c>
      <c r="GS9">
        <v>0</v>
      </c>
      <c r="GT9">
        <v>8.9016880971209897E-3</v>
      </c>
      <c r="GU9">
        <v>11200</v>
      </c>
      <c r="GV9">
        <v>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96</v>
      </c>
      <c r="HF9">
        <v>98</v>
      </c>
      <c r="HG9">
        <v>97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99.523188984146401</v>
      </c>
      <c r="HR9">
        <v>0</v>
      </c>
      <c r="HS9">
        <v>0</v>
      </c>
      <c r="HT9">
        <v>100.000003337637</v>
      </c>
      <c r="HU9">
        <v>100</v>
      </c>
      <c r="HV9">
        <v>100</v>
      </c>
      <c r="HW9">
        <v>0</v>
      </c>
      <c r="HX9">
        <v>2.1</v>
      </c>
      <c r="HY9">
        <v>0</v>
      </c>
      <c r="HZ9">
        <v>0</v>
      </c>
      <c r="IA9">
        <v>0</v>
      </c>
      <c r="IB9">
        <v>0</v>
      </c>
      <c r="IC9">
        <v>0</v>
      </c>
      <c r="ID9">
        <v>3.8</v>
      </c>
      <c r="IE9">
        <v>0</v>
      </c>
      <c r="IF9">
        <v>0</v>
      </c>
      <c r="IG9">
        <v>0</v>
      </c>
      <c r="IH9">
        <v>262</v>
      </c>
      <c r="II9">
        <v>0</v>
      </c>
      <c r="IJ9">
        <v>472</v>
      </c>
      <c r="IK9">
        <v>0</v>
      </c>
      <c r="IL9">
        <v>378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76.900000000000006</v>
      </c>
      <c r="JE9">
        <v>9.5500000000000007</v>
      </c>
      <c r="JF9">
        <v>4.6511627906976737E-2</v>
      </c>
      <c r="JG9">
        <v>3.6544850498338867E-2</v>
      </c>
      <c r="JH9">
        <v>3.3222591362126251E-3</v>
      </c>
      <c r="JI9">
        <v>3.3222591362126251E-3</v>
      </c>
      <c r="JJ9">
        <v>3.3222591362126251E-3</v>
      </c>
      <c r="JK9">
        <v>3.3222591362126251E-3</v>
      </c>
      <c r="JL9">
        <v>3.6544850498338867E-2</v>
      </c>
      <c r="JM9">
        <v>3.3222591362126251E-3</v>
      </c>
      <c r="JN9">
        <v>2.9900332225913619E-2</v>
      </c>
      <c r="JO9">
        <v>6.6445182724252493E-3</v>
      </c>
      <c r="JP9">
        <v>0.86046511627906974</v>
      </c>
    </row>
    <row r="10" spans="1:276" x14ac:dyDescent="0.35">
      <c r="A10" s="1">
        <v>8</v>
      </c>
      <c r="B10" t="s">
        <v>283</v>
      </c>
      <c r="C10">
        <v>0.90759240876434533</v>
      </c>
      <c r="D10">
        <v>28.09348048050817</v>
      </c>
      <c r="E10">
        <v>0.50167136469176166</v>
      </c>
      <c r="F10">
        <v>26.3058385614674</v>
      </c>
      <c r="G10">
        <v>-24</v>
      </c>
      <c r="H10">
        <v>51335.192199134603</v>
      </c>
      <c r="I10">
        <v>251.2988672533578</v>
      </c>
      <c r="J10">
        <v>3.2150686757413498E-4</v>
      </c>
      <c r="K10">
        <v>1.573858169696644E-6</v>
      </c>
      <c r="L10">
        <v>0.48952552135880412</v>
      </c>
      <c r="M10">
        <v>49979.072138053503</v>
      </c>
      <c r="N10">
        <v>10.459722509166991</v>
      </c>
      <c r="O10">
        <v>2.2591124100960589</v>
      </c>
      <c r="P10">
        <v>91.694457935398205</v>
      </c>
      <c r="Q10">
        <v>212.7624827349735</v>
      </c>
      <c r="R10">
        <v>17.175742422362791</v>
      </c>
      <c r="S10">
        <v>5.3837231030374726</v>
      </c>
      <c r="T10">
        <v>246.6996662244571</v>
      </c>
      <c r="U10">
        <v>50.642737135032498</v>
      </c>
      <c r="V10">
        <v>80861559</v>
      </c>
      <c r="W10">
        <v>49.357262864967502</v>
      </c>
      <c r="X10">
        <v>78809034</v>
      </c>
      <c r="Y10">
        <v>159670593</v>
      </c>
      <c r="Z10">
        <v>1.0702440222442999</v>
      </c>
      <c r="AA10">
        <v>42.36276316933192</v>
      </c>
      <c r="AB10">
        <v>7.7289341792869921</v>
      </c>
      <c r="AC10">
        <v>50.091697348618908</v>
      </c>
      <c r="AD10">
        <v>1.0489999999999999</v>
      </c>
      <c r="AE10">
        <v>0.90195054554109599</v>
      </c>
      <c r="AF10">
        <v>1.0275177284592201</v>
      </c>
      <c r="AG10">
        <v>0.987658223042709</v>
      </c>
      <c r="AH10">
        <v>1.0149441956544201</v>
      </c>
      <c r="AI10">
        <v>1.4626160895040901</v>
      </c>
      <c r="AJ10">
        <v>1.45046041397018</v>
      </c>
      <c r="AK10">
        <v>5.1494750078128604</v>
      </c>
      <c r="AL10">
        <v>8222197</v>
      </c>
      <c r="AM10">
        <v>5.1415653757750697</v>
      </c>
      <c r="AN10">
        <v>4157550</v>
      </c>
      <c r="AO10">
        <v>5.1575921052830296</v>
      </c>
      <c r="AP10">
        <v>4064649</v>
      </c>
      <c r="AQ10">
        <v>1.7893405176871799</v>
      </c>
      <c r="AR10">
        <v>1.6646697671991999</v>
      </c>
      <c r="AS10">
        <v>2.3694881706810298</v>
      </c>
      <c r="AT10">
        <v>2.1311478342571899</v>
      </c>
      <c r="AU10">
        <v>3.6601559449157999</v>
      </c>
      <c r="AV10">
        <v>3.3985041150026301</v>
      </c>
      <c r="AW10">
        <v>4.9026050355866602</v>
      </c>
      <c r="AX10">
        <v>4.6779911270444101</v>
      </c>
      <c r="AY10">
        <v>5.6227444095188499</v>
      </c>
      <c r="AZ10">
        <v>5.5889949640273304</v>
      </c>
      <c r="BA10">
        <v>6.3078778155326303</v>
      </c>
      <c r="BB10">
        <v>6.5583585172990704</v>
      </c>
      <c r="BC10">
        <v>7.3532107480204898</v>
      </c>
      <c r="BD10">
        <v>7.7452035873824299</v>
      </c>
      <c r="BE10">
        <v>8.1387224593709906</v>
      </c>
      <c r="BF10">
        <v>8.6053816775815495</v>
      </c>
      <c r="BG10">
        <v>8.7401069096035595</v>
      </c>
      <c r="BH10">
        <v>9.0539548309219509</v>
      </c>
      <c r="BI10">
        <v>9.3931390429774702</v>
      </c>
      <c r="BJ10">
        <v>9.3782872699019695</v>
      </c>
      <c r="BK10">
        <v>66.625937004744998</v>
      </c>
      <c r="BL10">
        <v>106382029</v>
      </c>
      <c r="BM10">
        <v>66.392749821229501</v>
      </c>
      <c r="BN10">
        <v>53686213</v>
      </c>
      <c r="BO10">
        <v>66.865158046579495</v>
      </c>
      <c r="BP10">
        <v>52695785</v>
      </c>
      <c r="BQ10">
        <v>9.9046992850220601</v>
      </c>
      <c r="BR10">
        <v>9.7273341231609596</v>
      </c>
      <c r="BS10">
        <v>9.8413573901952205</v>
      </c>
      <c r="BT10">
        <v>9.6687650594540901</v>
      </c>
      <c r="BU10">
        <v>9.3962774493703805</v>
      </c>
      <c r="BV10">
        <v>9.2440917686206507</v>
      </c>
      <c r="BW10">
        <v>28.224587987442099</v>
      </c>
      <c r="BX10">
        <v>45066367</v>
      </c>
      <c r="BY10">
        <v>28.465684802995401</v>
      </c>
      <c r="BZ10">
        <v>23017797</v>
      </c>
      <c r="CA10">
        <v>27.9772498481375</v>
      </c>
      <c r="CB10">
        <v>22048600</v>
      </c>
      <c r="CC10">
        <v>9.2280499634297808</v>
      </c>
      <c r="CD10">
        <v>9.0643930200627292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73.401757000000003</v>
      </c>
      <c r="CK10">
        <v>79.197750999999997</v>
      </c>
      <c r="CL10">
        <v>2.0619999999999998</v>
      </c>
      <c r="CM10">
        <v>70.409000000000006</v>
      </c>
      <c r="CN10">
        <v>72.052000000000007</v>
      </c>
      <c r="CO10">
        <v>73.977999999999994</v>
      </c>
      <c r="CP10">
        <v>0</v>
      </c>
      <c r="CQ10">
        <v>26.5</v>
      </c>
      <c r="CR10">
        <v>0</v>
      </c>
      <c r="CS10">
        <v>0</v>
      </c>
      <c r="CT10">
        <v>0</v>
      </c>
      <c r="CU10">
        <v>5.5330000000000004</v>
      </c>
      <c r="CV10">
        <v>18.501000000000001</v>
      </c>
      <c r="CW10">
        <v>145.697</v>
      </c>
      <c r="CX10">
        <v>103.84</v>
      </c>
      <c r="CY10">
        <v>82.962000000000003</v>
      </c>
      <c r="CZ10">
        <v>99</v>
      </c>
      <c r="DA10">
        <v>0</v>
      </c>
      <c r="DB10">
        <v>14.7</v>
      </c>
      <c r="DC10">
        <v>0</v>
      </c>
      <c r="DD10">
        <v>0</v>
      </c>
      <c r="DE10">
        <v>16755</v>
      </c>
      <c r="DF10">
        <v>932209</v>
      </c>
      <c r="DG10">
        <v>-1847503</v>
      </c>
      <c r="DH10">
        <v>72.191230773925795</v>
      </c>
      <c r="DI10">
        <v>27.7752990722656</v>
      </c>
      <c r="DJ10">
        <v>76.553225517272907</v>
      </c>
      <c r="DK10">
        <v>69.674797058105497</v>
      </c>
      <c r="DL10">
        <v>26.807107925415</v>
      </c>
      <c r="DM10">
        <v>73.884737491607694</v>
      </c>
      <c r="DN10">
        <v>15.7421569824219</v>
      </c>
      <c r="DO10">
        <v>6.0567340850830096</v>
      </c>
      <c r="DP10">
        <v>2.9944630339741698</v>
      </c>
      <c r="DQ10">
        <v>0.37964808288961599</v>
      </c>
      <c r="DR10">
        <v>16.693340241908999</v>
      </c>
      <c r="DS10">
        <v>6.3686270713806197</v>
      </c>
      <c r="DT10">
        <v>2.4503047466278098</v>
      </c>
      <c r="DU10">
        <v>6.7534364759922001</v>
      </c>
      <c r="DV10">
        <v>94.302017211914105</v>
      </c>
      <c r="DW10">
        <v>36.282337188720703</v>
      </c>
      <c r="DX10">
        <v>2.2742487490177199</v>
      </c>
      <c r="DY10">
        <v>98</v>
      </c>
      <c r="DZ10">
        <v>48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221</v>
      </c>
      <c r="EN10">
        <v>69</v>
      </c>
      <c r="EO10">
        <v>94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32.339377686992698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173</v>
      </c>
      <c r="FT10">
        <v>0</v>
      </c>
      <c r="FU10">
        <v>0</v>
      </c>
      <c r="FV10">
        <v>0</v>
      </c>
      <c r="FW10">
        <v>34.8076036069316</v>
      </c>
      <c r="FX10">
        <v>51.086885806655097</v>
      </c>
      <c r="FY10">
        <v>25.706818840478299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48.233242717701899</v>
      </c>
      <c r="GF10">
        <v>50.694395574601501</v>
      </c>
      <c r="GG10">
        <v>46.857357580188598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56</v>
      </c>
      <c r="GO10">
        <v>64.2</v>
      </c>
      <c r="GP10">
        <v>0</v>
      </c>
      <c r="GQ10">
        <v>0</v>
      </c>
      <c r="GR10">
        <v>0</v>
      </c>
      <c r="GS10">
        <v>0</v>
      </c>
      <c r="GT10">
        <v>0.39306884319916702</v>
      </c>
      <c r="GU10">
        <v>250</v>
      </c>
      <c r="GV10">
        <v>5100</v>
      </c>
      <c r="GW10">
        <v>0</v>
      </c>
      <c r="GX10">
        <v>0</v>
      </c>
      <c r="GY10">
        <v>1.86</v>
      </c>
      <c r="GZ10">
        <v>0</v>
      </c>
      <c r="HA10">
        <v>0.52680000000000005</v>
      </c>
      <c r="HB10">
        <v>0.30669999999999997</v>
      </c>
      <c r="HC10">
        <v>0</v>
      </c>
      <c r="HD10">
        <v>0</v>
      </c>
      <c r="HE10">
        <v>97</v>
      </c>
      <c r="HF10">
        <v>98</v>
      </c>
      <c r="HG10">
        <v>98</v>
      </c>
      <c r="HH10">
        <v>20</v>
      </c>
      <c r="HI10">
        <v>0.02</v>
      </c>
      <c r="HJ10">
        <v>1500</v>
      </c>
      <c r="HK10">
        <v>100</v>
      </c>
      <c r="HL10">
        <v>1400</v>
      </c>
      <c r="HM10">
        <v>19</v>
      </c>
      <c r="HN10">
        <v>0.1</v>
      </c>
      <c r="HO10">
        <v>0.1</v>
      </c>
      <c r="HP10">
        <v>500</v>
      </c>
      <c r="HQ10">
        <v>55.441226392952302</v>
      </c>
      <c r="HR10">
        <v>44.619260910155703</v>
      </c>
      <c r="HS10">
        <v>61.491147845299402</v>
      </c>
      <c r="HT10">
        <v>97.016005570906501</v>
      </c>
      <c r="HU10">
        <v>97.487273736921793</v>
      </c>
      <c r="HV10">
        <v>96.752547385615003</v>
      </c>
      <c r="HW10">
        <v>0</v>
      </c>
      <c r="HX10">
        <v>18.2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31.9</v>
      </c>
      <c r="IE10">
        <v>0.1</v>
      </c>
      <c r="IF10">
        <v>35.9</v>
      </c>
      <c r="IG10">
        <v>0</v>
      </c>
      <c r="IH10">
        <v>53785</v>
      </c>
      <c r="II10">
        <v>0</v>
      </c>
      <c r="IJ10">
        <v>94521</v>
      </c>
      <c r="IK10">
        <v>0</v>
      </c>
      <c r="IL10">
        <v>78154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4</v>
      </c>
      <c r="JE10">
        <v>25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  <c r="JO10">
        <v>9.0909090909090912E-2</v>
      </c>
      <c r="JP10">
        <v>9.0909090909090912E-2</v>
      </c>
    </row>
    <row r="11" spans="1:276" x14ac:dyDescent="0.35">
      <c r="A11" s="1">
        <v>9</v>
      </c>
      <c r="B11" t="s">
        <v>284</v>
      </c>
      <c r="C11">
        <v>0.73677730481616188</v>
      </c>
      <c r="D11">
        <v>85.445346207884256</v>
      </c>
      <c r="E11">
        <v>3.4616490904416541E-2</v>
      </c>
      <c r="F11">
        <v>4.2760738056333274</v>
      </c>
      <c r="G11">
        <v>-861</v>
      </c>
      <c r="H11">
        <v>52901529.035286449</v>
      </c>
      <c r="I11">
        <v>8.0033815096340604</v>
      </c>
      <c r="J11">
        <v>35.40756952820707</v>
      </c>
      <c r="K11">
        <v>5.3567504083693714E-6</v>
      </c>
      <c r="L11">
        <v>1.512882832610686E-5</v>
      </c>
      <c r="M11">
        <v>54198144.136860967</v>
      </c>
      <c r="N11">
        <v>0.89109303344976942</v>
      </c>
      <c r="O11">
        <v>0.67755419689159413</v>
      </c>
      <c r="P11">
        <v>276.54275788383683</v>
      </c>
      <c r="Q11">
        <v>2.403306935613045</v>
      </c>
      <c r="R11">
        <v>35.036280509966538</v>
      </c>
      <c r="S11">
        <v>8.5560801535123527</v>
      </c>
      <c r="T11">
        <v>2175.599522322369</v>
      </c>
      <c r="U11">
        <v>62.9050577714535</v>
      </c>
      <c r="V11">
        <v>939848</v>
      </c>
      <c r="W11">
        <v>37.0949422285465</v>
      </c>
      <c r="X11">
        <v>554226</v>
      </c>
      <c r="Y11">
        <v>1494074</v>
      </c>
      <c r="Z11">
        <v>4.6779869507441498</v>
      </c>
      <c r="AA11">
        <v>25.507772872258499</v>
      </c>
      <c r="AB11">
        <v>3.0497778749129871</v>
      </c>
      <c r="AC11">
        <v>28.557550747171479</v>
      </c>
      <c r="AD11">
        <v>1.038</v>
      </c>
      <c r="AE11">
        <v>0.24578390168643899</v>
      </c>
      <c r="AF11">
        <v>0.482293356332333</v>
      </c>
      <c r="AG11">
        <v>0.31834867266053102</v>
      </c>
      <c r="AH11">
        <v>0.598852094899743</v>
      </c>
      <c r="AI11">
        <v>0.51657179337128301</v>
      </c>
      <c r="AJ11">
        <v>0.78000530468562501</v>
      </c>
      <c r="AK11">
        <v>2.37230234606539</v>
      </c>
      <c r="AL11">
        <v>35444</v>
      </c>
      <c r="AM11">
        <v>2.0021279991487999</v>
      </c>
      <c r="AN11">
        <v>18817</v>
      </c>
      <c r="AO11">
        <v>3.0032820486912399</v>
      </c>
      <c r="AP11">
        <v>16645</v>
      </c>
      <c r="AQ11">
        <v>0.92142363143054795</v>
      </c>
      <c r="AR11">
        <v>1.1421312927735401</v>
      </c>
      <c r="AS11">
        <v>2.2089695164121901</v>
      </c>
      <c r="AT11">
        <v>2.27343669651605</v>
      </c>
      <c r="AU11">
        <v>3.6942065223173901</v>
      </c>
      <c r="AV11">
        <v>3.926730383038</v>
      </c>
      <c r="AW11">
        <v>4.7135181145927501</v>
      </c>
      <c r="AX11">
        <v>5.1477102342541903</v>
      </c>
      <c r="AY11">
        <v>6.8366228653508596</v>
      </c>
      <c r="AZ11">
        <v>6.0581675017637204</v>
      </c>
      <c r="BA11">
        <v>8.9629196148321597</v>
      </c>
      <c r="BB11">
        <v>7.4521811459925296</v>
      </c>
      <c r="BC11">
        <v>12.250465499813799</v>
      </c>
      <c r="BD11">
        <v>9.4235755385428703</v>
      </c>
      <c r="BE11">
        <v>16.573176570729402</v>
      </c>
      <c r="BF11">
        <v>10.9772710459794</v>
      </c>
      <c r="BG11">
        <v>14.848752460499</v>
      </c>
      <c r="BH11">
        <v>10.845014768317</v>
      </c>
      <c r="BI11">
        <v>7.4765122093951204</v>
      </c>
      <c r="BJ11">
        <v>8.2249691913241296</v>
      </c>
      <c r="BK11">
        <v>77.786203646936301</v>
      </c>
      <c r="BL11">
        <v>1162183</v>
      </c>
      <c r="BM11">
        <v>81.819013672394505</v>
      </c>
      <c r="BN11">
        <v>768974</v>
      </c>
      <c r="BO11">
        <v>70.905242797626201</v>
      </c>
      <c r="BP11">
        <v>392975</v>
      </c>
      <c r="BQ11">
        <v>4.2538702984518801</v>
      </c>
      <c r="BR11">
        <v>6.5761862918984404</v>
      </c>
      <c r="BS11">
        <v>4.93078682768527</v>
      </c>
      <c r="BT11">
        <v>7.7587342370544903</v>
      </c>
      <c r="BU11">
        <v>5.3515986593605396</v>
      </c>
      <c r="BV11">
        <v>8.8741616702181592</v>
      </c>
      <c r="BW11">
        <v>19.8414940069983</v>
      </c>
      <c r="BX11">
        <v>296447</v>
      </c>
      <c r="BY11">
        <v>16.178858328456698</v>
      </c>
      <c r="BZ11">
        <v>152057</v>
      </c>
      <c r="CA11">
        <v>26.091475153682499</v>
      </c>
      <c r="CB11">
        <v>144606</v>
      </c>
      <c r="CC11">
        <v>5.8964728414108603</v>
      </c>
      <c r="CD11">
        <v>9.4585792464098599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86.261306000000005</v>
      </c>
      <c r="CK11">
        <v>88.992324999999994</v>
      </c>
      <c r="CL11">
        <v>2.0099999999999998</v>
      </c>
      <c r="CM11">
        <v>76.188000000000002</v>
      </c>
      <c r="CN11">
        <v>77.031999999999996</v>
      </c>
      <c r="CO11">
        <v>78.143000000000001</v>
      </c>
      <c r="CP11">
        <v>0</v>
      </c>
      <c r="CQ11">
        <v>6.2</v>
      </c>
      <c r="CR11">
        <v>0</v>
      </c>
      <c r="CS11">
        <v>0</v>
      </c>
      <c r="CT11">
        <v>0</v>
      </c>
      <c r="CU11">
        <v>2.3679999999999999</v>
      </c>
      <c r="CV11">
        <v>14.365</v>
      </c>
      <c r="CW11">
        <v>72.491</v>
      </c>
      <c r="CX11">
        <v>57.204000000000001</v>
      </c>
      <c r="CY11">
        <v>13.368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487</v>
      </c>
      <c r="DF11">
        <v>255</v>
      </c>
      <c r="DG11">
        <v>239000</v>
      </c>
      <c r="DH11">
        <v>951.89154052734398</v>
      </c>
      <c r="DI11">
        <v>473.65383911132801</v>
      </c>
      <c r="DJ11">
        <v>42.020899057388299</v>
      </c>
      <c r="DK11">
        <v>692.09271240234398</v>
      </c>
      <c r="DL11">
        <v>344.37994384765602</v>
      </c>
      <c r="DM11">
        <v>30.5521756410599</v>
      </c>
      <c r="DN11">
        <v>1313.36791992188</v>
      </c>
      <c r="DO11">
        <v>653.52166748046898</v>
      </c>
      <c r="DP11">
        <v>8.4938377141952497</v>
      </c>
      <c r="DQ11">
        <v>2.7528628706932099</v>
      </c>
      <c r="DR11">
        <v>57.978141307830803</v>
      </c>
      <c r="DS11">
        <v>0</v>
      </c>
      <c r="DT11">
        <v>0</v>
      </c>
      <c r="DU11">
        <v>0</v>
      </c>
      <c r="DV11">
        <v>2265.28125</v>
      </c>
      <c r="DW11">
        <v>1127.18627929688</v>
      </c>
      <c r="DX11">
        <v>4.7481048852205303</v>
      </c>
      <c r="DY11">
        <v>98</v>
      </c>
      <c r="DZ11">
        <v>77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12</v>
      </c>
      <c r="EN11">
        <v>87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96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14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100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3.2824781496901302E-2</v>
      </c>
      <c r="GU11">
        <v>3000</v>
      </c>
      <c r="GV11">
        <v>3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99</v>
      </c>
      <c r="HF11">
        <v>97</v>
      </c>
      <c r="HG11">
        <v>98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98.983262125205798</v>
      </c>
      <c r="HR11">
        <v>0</v>
      </c>
      <c r="HS11">
        <v>0</v>
      </c>
      <c r="HT11">
        <v>100</v>
      </c>
      <c r="HU11">
        <v>0</v>
      </c>
      <c r="HV11">
        <v>0</v>
      </c>
      <c r="HW11">
        <v>0</v>
      </c>
      <c r="HX11">
        <v>3.1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7.3</v>
      </c>
      <c r="IE11">
        <v>0</v>
      </c>
      <c r="IF11">
        <v>0</v>
      </c>
      <c r="IG11">
        <v>0</v>
      </c>
      <c r="IH11">
        <v>67</v>
      </c>
      <c r="II11">
        <v>0</v>
      </c>
      <c r="IJ11">
        <v>157</v>
      </c>
      <c r="IK11">
        <v>0</v>
      </c>
      <c r="IL11">
        <v>135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27.15</v>
      </c>
      <c r="JF11">
        <v>9.0909090909090912E-2</v>
      </c>
      <c r="JG11">
        <v>9.0909090909090912E-2</v>
      </c>
      <c r="JH11">
        <v>9.0909090909090912E-2</v>
      </c>
      <c r="JI11">
        <v>9.0909090909090912E-2</v>
      </c>
      <c r="JJ11">
        <v>9.0909090909090912E-2</v>
      </c>
      <c r="JK11">
        <v>9.0909090909090912E-2</v>
      </c>
      <c r="JL11">
        <v>9.0909090909090912E-2</v>
      </c>
      <c r="JM11">
        <v>9.0909090909090912E-2</v>
      </c>
      <c r="JN11">
        <v>9.0909090909090912E-2</v>
      </c>
      <c r="JO11">
        <v>9.0909090909090912E-2</v>
      </c>
      <c r="JP11">
        <v>9.0909090909090912E-2</v>
      </c>
    </row>
    <row r="12" spans="1:276" x14ac:dyDescent="0.35">
      <c r="A12" s="1">
        <v>10</v>
      </c>
      <c r="B12" t="s">
        <v>285</v>
      </c>
      <c r="C12">
        <v>0.40767268265628998</v>
      </c>
      <c r="D12">
        <v>240.91655674235639</v>
      </c>
      <c r="E12">
        <v>0.20264707462136519</v>
      </c>
      <c r="F12">
        <v>38.755735545247028</v>
      </c>
      <c r="G12">
        <v>11</v>
      </c>
      <c r="H12">
        <v>5048.6068791170392</v>
      </c>
      <c r="I12">
        <v>245.88499285189741</v>
      </c>
      <c r="J12">
        <v>1.5063601991322281E-3</v>
      </c>
      <c r="K12">
        <v>7.336506399975218E-5</v>
      </c>
      <c r="L12">
        <v>4.8703533220019848</v>
      </c>
      <c r="M12">
        <v>5579.8312539813269</v>
      </c>
      <c r="N12">
        <v>15.80111713473473</v>
      </c>
      <c r="O12">
        <v>1.0548673131002331</v>
      </c>
      <c r="P12">
        <v>4.4848605087866149</v>
      </c>
      <c r="Q12">
        <v>546.38733879485505</v>
      </c>
      <c r="R12">
        <v>8.1318528302565182E-2</v>
      </c>
      <c r="S12">
        <v>0.80698992782015655</v>
      </c>
      <c r="T12">
        <v>419.9725568282085</v>
      </c>
      <c r="U12">
        <v>49.000606886279499</v>
      </c>
      <c r="V12">
        <v>1642269</v>
      </c>
      <c r="W12">
        <v>50.999393113720501</v>
      </c>
      <c r="X12">
        <v>1709258</v>
      </c>
      <c r="Y12">
        <v>3351527</v>
      </c>
      <c r="Z12">
        <v>-1.0312071829549601</v>
      </c>
      <c r="AA12">
        <v>21.302722285157529</v>
      </c>
      <c r="AB12">
        <v>22.676344528086119</v>
      </c>
      <c r="AC12">
        <v>43.979066813243648</v>
      </c>
      <c r="AD12">
        <v>1.0649999999999999</v>
      </c>
      <c r="AE12">
        <v>2.4033777595915899</v>
      </c>
      <c r="AF12">
        <v>3.7619159613915198</v>
      </c>
      <c r="AG12">
        <v>2.7638539779037798</v>
      </c>
      <c r="AH12">
        <v>4.0041842619797299</v>
      </c>
      <c r="AI12">
        <v>3.1875353169267902</v>
      </c>
      <c r="AJ12">
        <v>4.1674711074136104</v>
      </c>
      <c r="AK12">
        <v>15.7497557082224</v>
      </c>
      <c r="AL12">
        <v>527857</v>
      </c>
      <c r="AM12">
        <v>13.581611328695899</v>
      </c>
      <c r="AN12">
        <v>223047</v>
      </c>
      <c r="AO12">
        <v>17.833310516468501</v>
      </c>
      <c r="AP12">
        <v>304817</v>
      </c>
      <c r="AQ12">
        <v>5.2268442742736898</v>
      </c>
      <c r="AR12">
        <v>5.8997391856836501</v>
      </c>
      <c r="AS12">
        <v>7.1133161863564602</v>
      </c>
      <c r="AT12">
        <v>7.4013229101214399</v>
      </c>
      <c r="AU12">
        <v>7.6613983554490401</v>
      </c>
      <c r="AV12">
        <v>7.9137077873374597</v>
      </c>
      <c r="AW12">
        <v>7.7342851854016903</v>
      </c>
      <c r="AX12">
        <v>7.8768497749320998</v>
      </c>
      <c r="AY12">
        <v>7.0098010560978903</v>
      </c>
      <c r="AZ12">
        <v>6.6900802802613102</v>
      </c>
      <c r="BA12">
        <v>7.0243540655871897</v>
      </c>
      <c r="BB12">
        <v>6.5316493316998798</v>
      </c>
      <c r="BC12">
        <v>7.2533660684710002</v>
      </c>
      <c r="BD12">
        <v>6.7773109096206401</v>
      </c>
      <c r="BE12">
        <v>7.5941135207809696</v>
      </c>
      <c r="BF12">
        <v>7.0108034929694796</v>
      </c>
      <c r="BG12">
        <v>6.5705924475361002</v>
      </c>
      <c r="BH12">
        <v>6.0142915480482202</v>
      </c>
      <c r="BI12">
        <v>6.5579270668926997</v>
      </c>
      <c r="BJ12">
        <v>5.9525104986830604</v>
      </c>
      <c r="BK12">
        <v>69.454531892198304</v>
      </c>
      <c r="BL12">
        <v>2327787</v>
      </c>
      <c r="BM12">
        <v>70.952680189396204</v>
      </c>
      <c r="BN12">
        <v>1165234</v>
      </c>
      <c r="BO12">
        <v>68.014616834633898</v>
      </c>
      <c r="BP12">
        <v>1162545</v>
      </c>
      <c r="BQ12">
        <v>6.4335262368231296</v>
      </c>
      <c r="BR12">
        <v>5.8460903009602996</v>
      </c>
      <c r="BS12">
        <v>5.2072372907776501</v>
      </c>
      <c r="BT12">
        <v>4.8086835137035697</v>
      </c>
      <c r="BU12">
        <v>5.69071384033826</v>
      </c>
      <c r="BV12">
        <v>5.1799548577105199</v>
      </c>
      <c r="BW12">
        <v>14.795712399579299</v>
      </c>
      <c r="BX12">
        <v>495882</v>
      </c>
      <c r="BY12">
        <v>15.465708481908001</v>
      </c>
      <c r="BZ12">
        <v>253989</v>
      </c>
      <c r="CA12">
        <v>14.152072648897599</v>
      </c>
      <c r="CB12">
        <v>241895</v>
      </c>
      <c r="CC12">
        <v>4.5677573507920703</v>
      </c>
      <c r="CD12">
        <v>4.1634342774834998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80.569227999999995</v>
      </c>
      <c r="CK12">
        <v>89.595680999999999</v>
      </c>
      <c r="CL12">
        <v>1.276</v>
      </c>
      <c r="CM12">
        <v>74.622</v>
      </c>
      <c r="CN12">
        <v>77.128</v>
      </c>
      <c r="CO12">
        <v>79.581000000000003</v>
      </c>
      <c r="CP12">
        <v>0</v>
      </c>
      <c r="CQ12">
        <v>5.0999999999999996</v>
      </c>
      <c r="CR12">
        <v>0</v>
      </c>
      <c r="CS12">
        <v>0</v>
      </c>
      <c r="CT12">
        <v>0</v>
      </c>
      <c r="CU12">
        <v>10.563000000000001</v>
      </c>
      <c r="CV12">
        <v>8.2929999999999993</v>
      </c>
      <c r="CW12">
        <v>123.61</v>
      </c>
      <c r="CX12">
        <v>62.81</v>
      </c>
      <c r="CY12">
        <v>9.6419999999999995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17669</v>
      </c>
      <c r="DF12">
        <v>5209</v>
      </c>
      <c r="DG12">
        <v>-107926</v>
      </c>
      <c r="DH12">
        <v>345.97055053710898</v>
      </c>
      <c r="DI12">
        <v>135.887619018555</v>
      </c>
      <c r="DJ12">
        <v>29.512524604797399</v>
      </c>
      <c r="DK12">
        <v>341.61975097656301</v>
      </c>
      <c r="DL12">
        <v>134.17874145507801</v>
      </c>
      <c r="DM12">
        <v>29.139310121536301</v>
      </c>
      <c r="DN12">
        <v>826.313232421875</v>
      </c>
      <c r="DO12">
        <v>324.55285644531301</v>
      </c>
      <c r="DP12">
        <v>15.4747724533081</v>
      </c>
      <c r="DQ12">
        <v>6.2952578067779497</v>
      </c>
      <c r="DR12">
        <v>70.487475395202594</v>
      </c>
      <c r="DS12">
        <v>0</v>
      </c>
      <c r="DT12">
        <v>0</v>
      </c>
      <c r="DU12">
        <v>0</v>
      </c>
      <c r="DV12">
        <v>1172.36730957031</v>
      </c>
      <c r="DW12">
        <v>460.47332763671898</v>
      </c>
      <c r="DX12">
        <v>8.93166735768318</v>
      </c>
      <c r="DY12">
        <v>0</v>
      </c>
      <c r="DZ12">
        <v>61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29</v>
      </c>
      <c r="EN12">
        <v>80</v>
      </c>
      <c r="EO12">
        <v>45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21.554970103424001</v>
      </c>
      <c r="FE12">
        <v>11.2727631200476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95.360235308728093</v>
      </c>
      <c r="GF12">
        <v>98.867178366769394</v>
      </c>
      <c r="GG12">
        <v>92.139100870253898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1.3</v>
      </c>
      <c r="GO12">
        <v>3.2</v>
      </c>
      <c r="GP12">
        <v>0</v>
      </c>
      <c r="GQ12">
        <v>0</v>
      </c>
      <c r="GR12">
        <v>0</v>
      </c>
      <c r="GS12">
        <v>0</v>
      </c>
      <c r="GT12">
        <v>1.2255072945805299E-2</v>
      </c>
      <c r="GU12">
        <v>8200</v>
      </c>
      <c r="GV12">
        <v>3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69</v>
      </c>
      <c r="HF12">
        <v>75</v>
      </c>
      <c r="HG12">
        <v>77</v>
      </c>
      <c r="HH12">
        <v>0</v>
      </c>
      <c r="HI12">
        <v>0.01</v>
      </c>
      <c r="HJ12">
        <v>100</v>
      </c>
      <c r="HK12">
        <v>0</v>
      </c>
      <c r="HL12">
        <v>100</v>
      </c>
      <c r="HM12">
        <v>64</v>
      </c>
      <c r="HN12">
        <v>0.1</v>
      </c>
      <c r="HO12">
        <v>0.1</v>
      </c>
      <c r="HP12">
        <v>0</v>
      </c>
      <c r="HQ12">
        <v>88.841894900365801</v>
      </c>
      <c r="HR12">
        <v>0</v>
      </c>
      <c r="HS12">
        <v>0</v>
      </c>
      <c r="HT12">
        <v>96.142356085021305</v>
      </c>
      <c r="HU12">
        <v>94.845704401264996</v>
      </c>
      <c r="HV12">
        <v>97.3333333333333</v>
      </c>
      <c r="HW12">
        <v>0</v>
      </c>
      <c r="HX12">
        <v>4.2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5.9</v>
      </c>
      <c r="IE12">
        <v>0.1</v>
      </c>
      <c r="IF12">
        <v>15.2</v>
      </c>
      <c r="IG12">
        <v>0</v>
      </c>
      <c r="IH12">
        <v>117</v>
      </c>
      <c r="II12">
        <v>0</v>
      </c>
      <c r="IJ12">
        <v>171</v>
      </c>
      <c r="IK12">
        <v>0</v>
      </c>
      <c r="IL12">
        <v>146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27.9</v>
      </c>
      <c r="JE12">
        <v>9.85</v>
      </c>
      <c r="JF12">
        <v>9.0909090909090912E-2</v>
      </c>
      <c r="JG12">
        <v>9.0909090909090912E-2</v>
      </c>
      <c r="JH12">
        <v>9.0909090909090912E-2</v>
      </c>
      <c r="JI12">
        <v>9.0909090909090912E-2</v>
      </c>
      <c r="JJ12">
        <v>9.0909090909090912E-2</v>
      </c>
      <c r="JK12">
        <v>9.0909090909090912E-2</v>
      </c>
      <c r="JL12">
        <v>9.0909090909090912E-2</v>
      </c>
      <c r="JM12">
        <v>9.0909090909090912E-2</v>
      </c>
      <c r="JN12">
        <v>9.0909090909090912E-2</v>
      </c>
      <c r="JO12">
        <v>9.0909090909090912E-2</v>
      </c>
      <c r="JP12">
        <v>9.0909090909090912E-2</v>
      </c>
    </row>
    <row r="13" spans="1:276" x14ac:dyDescent="0.35">
      <c r="A13" s="1">
        <v>11</v>
      </c>
      <c r="B13" t="s">
        <v>286</v>
      </c>
      <c r="C13">
        <v>0.89115227609568737</v>
      </c>
      <c r="D13">
        <v>944.01413456130092</v>
      </c>
      <c r="E13">
        <v>0.82948476912299807</v>
      </c>
      <c r="F13">
        <v>11.95932980065797</v>
      </c>
      <c r="G13">
        <v>-14</v>
      </c>
      <c r="H13">
        <v>71570.605171821167</v>
      </c>
      <c r="I13">
        <v>208.3972761916026</v>
      </c>
      <c r="J13">
        <v>7.5351248577446538E-3</v>
      </c>
      <c r="K13">
        <v>2.1940564738103991E-5</v>
      </c>
      <c r="L13">
        <v>0.29117718886307942</v>
      </c>
      <c r="M13">
        <v>71584.147853451781</v>
      </c>
      <c r="N13">
        <v>26.501578733251591</v>
      </c>
      <c r="O13">
        <v>4.6708413600772722</v>
      </c>
      <c r="P13">
        <v>2097.4571847052862</v>
      </c>
      <c r="Q13">
        <v>235.65091160515661</v>
      </c>
      <c r="R13">
        <v>22.001486631655862</v>
      </c>
      <c r="S13">
        <v>5.5771190932283883</v>
      </c>
      <c r="T13">
        <v>13846.107870292641</v>
      </c>
      <c r="U13">
        <v>46.542418583753403</v>
      </c>
      <c r="V13">
        <v>4420722</v>
      </c>
      <c r="W13">
        <v>53.457581416246597</v>
      </c>
      <c r="X13">
        <v>5077542</v>
      </c>
      <c r="Y13">
        <v>9498264</v>
      </c>
      <c r="Z13">
        <v>-3.4421418925471299E-2</v>
      </c>
      <c r="AA13">
        <v>24.314052521855249</v>
      </c>
      <c r="AB13">
        <v>21.21036856428935</v>
      </c>
      <c r="AC13">
        <v>45.524421086144599</v>
      </c>
      <c r="AD13">
        <v>1.0629999999999999</v>
      </c>
      <c r="AE13">
        <v>1.94037923620289</v>
      </c>
      <c r="AF13">
        <v>5.4701767624081903</v>
      </c>
      <c r="AG13">
        <v>1.87871998857758</v>
      </c>
      <c r="AH13">
        <v>3.92094723019177</v>
      </c>
      <c r="AI13">
        <v>2.3116988646013401</v>
      </c>
      <c r="AJ13">
        <v>3.6832726758785799</v>
      </c>
      <c r="AK13">
        <v>14.5751252006432</v>
      </c>
      <c r="AL13">
        <v>1384384</v>
      </c>
      <c r="AM13">
        <v>10.1676372162669</v>
      </c>
      <c r="AN13">
        <v>449483</v>
      </c>
      <c r="AO13">
        <v>18.413275411501399</v>
      </c>
      <c r="AP13">
        <v>934942</v>
      </c>
      <c r="AQ13">
        <v>4.0368391268850496</v>
      </c>
      <c r="AR13">
        <v>5.3388787430228799</v>
      </c>
      <c r="AS13">
        <v>6.1194074982828903</v>
      </c>
      <c r="AT13">
        <v>7.3057757272263304</v>
      </c>
      <c r="AU13">
        <v>7.4813902523368299</v>
      </c>
      <c r="AV13">
        <v>7.9137095085261597</v>
      </c>
      <c r="AW13">
        <v>7.3367683960888197</v>
      </c>
      <c r="AX13">
        <v>7.3216114600031004</v>
      </c>
      <c r="AY13">
        <v>6.6182744641363502</v>
      </c>
      <c r="AZ13">
        <v>6.3926675806523798</v>
      </c>
      <c r="BA13">
        <v>7.2182471358119997</v>
      </c>
      <c r="BB13">
        <v>6.6549271101015002</v>
      </c>
      <c r="BC13">
        <v>7.8073976091581301</v>
      </c>
      <c r="BD13">
        <v>6.8366619383807903</v>
      </c>
      <c r="BE13">
        <v>8.8833878573570608</v>
      </c>
      <c r="BF13">
        <v>7.4916080513616201</v>
      </c>
      <c r="BG13">
        <v>8.6593046919459002</v>
      </c>
      <c r="BH13">
        <v>7.1596119136968399</v>
      </c>
      <c r="BI13">
        <v>6.3068634336334402</v>
      </c>
      <c r="BJ13">
        <v>5.2052647477189602</v>
      </c>
      <c r="BK13">
        <v>68.716986918097604</v>
      </c>
      <c r="BL13">
        <v>6526921</v>
      </c>
      <c r="BM13">
        <v>71.402136292855999</v>
      </c>
      <c r="BN13">
        <v>3156490</v>
      </c>
      <c r="BO13">
        <v>66.378660875011306</v>
      </c>
      <c r="BP13">
        <v>3370404</v>
      </c>
      <c r="BQ13">
        <v>4.9710949541045597</v>
      </c>
      <c r="BR13">
        <v>4.0968228373436704</v>
      </c>
      <c r="BS13">
        <v>5.3944111530483898</v>
      </c>
      <c r="BT13">
        <v>4.4504545449146899</v>
      </c>
      <c r="BU13">
        <v>6.3334642152417002</v>
      </c>
      <c r="BV13">
        <v>5.2038197371030801</v>
      </c>
      <c r="BW13">
        <v>16.7078878812592</v>
      </c>
      <c r="BX13">
        <v>1586959</v>
      </c>
      <c r="BY13">
        <v>18.4302264908772</v>
      </c>
      <c r="BZ13">
        <v>814749</v>
      </c>
      <c r="CA13">
        <v>15.2080637134873</v>
      </c>
      <c r="CB13">
        <v>772196</v>
      </c>
      <c r="CC13">
        <v>6.70235112258709</v>
      </c>
      <c r="CD13">
        <v>5.5537894314694798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66.732246000000004</v>
      </c>
      <c r="CK13">
        <v>87.927927999999994</v>
      </c>
      <c r="CL13">
        <v>1.5409999999999999</v>
      </c>
      <c r="CM13">
        <v>69.3</v>
      </c>
      <c r="CN13">
        <v>74.129268292682937</v>
      </c>
      <c r="CO13">
        <v>79.2</v>
      </c>
      <c r="CP13">
        <v>0</v>
      </c>
      <c r="CQ13">
        <v>2.7</v>
      </c>
      <c r="CR13">
        <v>0</v>
      </c>
      <c r="CS13">
        <v>72.099999999999994</v>
      </c>
      <c r="CT13">
        <v>60.5</v>
      </c>
      <c r="CU13">
        <v>12.6</v>
      </c>
      <c r="CV13">
        <v>10.8</v>
      </c>
      <c r="CW13">
        <v>0</v>
      </c>
      <c r="CX13">
        <v>0</v>
      </c>
      <c r="CY13">
        <v>14.507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3635</v>
      </c>
      <c r="DF13">
        <v>2145</v>
      </c>
      <c r="DG13">
        <v>43648</v>
      </c>
      <c r="DH13">
        <v>335.01858520507801</v>
      </c>
      <c r="DI13">
        <v>101.62294769287099</v>
      </c>
      <c r="DJ13">
        <v>29.6709448099136</v>
      </c>
      <c r="DK13">
        <v>310.675537109375</v>
      </c>
      <c r="DL13">
        <v>94.238845825195298</v>
      </c>
      <c r="DM13">
        <v>27.5150001049042</v>
      </c>
      <c r="DN13">
        <v>789.96856689453102</v>
      </c>
      <c r="DO13">
        <v>239.62532043457</v>
      </c>
      <c r="DP13">
        <v>10.619095712900201</v>
      </c>
      <c r="DQ13">
        <v>4.1458938270807302</v>
      </c>
      <c r="DR13">
        <v>69.963616132736206</v>
      </c>
      <c r="DS13">
        <v>4.1298480033874503</v>
      </c>
      <c r="DT13">
        <v>1.2527284622192401</v>
      </c>
      <c r="DU13">
        <v>0.36576024722307898</v>
      </c>
      <c r="DV13">
        <v>1129.11328125</v>
      </c>
      <c r="DW13">
        <v>342.49990844726602</v>
      </c>
      <c r="DX13">
        <v>5.9257857501506797</v>
      </c>
      <c r="DY13">
        <v>0</v>
      </c>
      <c r="DZ13">
        <v>76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37</v>
      </c>
      <c r="EN13">
        <v>80</v>
      </c>
      <c r="EO13">
        <v>89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80.5157659268434</v>
      </c>
      <c r="FE13">
        <v>81.674469008496402</v>
      </c>
      <c r="FF13">
        <v>76.375369223273793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97.790951975028406</v>
      </c>
      <c r="GF13">
        <v>98.219115022326903</v>
      </c>
      <c r="GG13">
        <v>96.261003879563305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0.5</v>
      </c>
      <c r="GO13">
        <v>11.5</v>
      </c>
      <c r="GP13">
        <v>0</v>
      </c>
      <c r="GQ13">
        <v>0</v>
      </c>
      <c r="GR13">
        <v>0</v>
      </c>
      <c r="GS13">
        <v>0</v>
      </c>
      <c r="GT13">
        <v>4.2093338938038799E-3</v>
      </c>
      <c r="GU13">
        <v>23800</v>
      </c>
      <c r="GV13">
        <v>3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97</v>
      </c>
      <c r="HF13">
        <v>97</v>
      </c>
      <c r="HG13">
        <v>98</v>
      </c>
      <c r="HH13">
        <v>95</v>
      </c>
      <c r="HI13">
        <v>0.4</v>
      </c>
      <c r="HJ13">
        <v>2100</v>
      </c>
      <c r="HK13">
        <v>100</v>
      </c>
      <c r="HL13">
        <v>2100</v>
      </c>
      <c r="HM13">
        <v>45</v>
      </c>
      <c r="HN13">
        <v>0.1</v>
      </c>
      <c r="HO13">
        <v>0.1</v>
      </c>
      <c r="HP13">
        <v>500</v>
      </c>
      <c r="HQ13">
        <v>94.521390301365102</v>
      </c>
      <c r="HR13">
        <v>0</v>
      </c>
      <c r="HS13">
        <v>0</v>
      </c>
      <c r="HT13">
        <v>96.483971188065098</v>
      </c>
      <c r="HU13">
        <v>95.975700650695103</v>
      </c>
      <c r="HV13">
        <v>98.300191149776595</v>
      </c>
      <c r="HW13">
        <v>0</v>
      </c>
      <c r="HX13">
        <v>1.4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3.6</v>
      </c>
      <c r="IE13">
        <v>0.4</v>
      </c>
      <c r="IF13">
        <v>43.1</v>
      </c>
      <c r="IG13">
        <v>0</v>
      </c>
      <c r="IH13">
        <v>159</v>
      </c>
      <c r="II13">
        <v>0</v>
      </c>
      <c r="IJ13">
        <v>411</v>
      </c>
      <c r="IK13">
        <v>0</v>
      </c>
      <c r="IL13">
        <v>309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78.400000000000006</v>
      </c>
      <c r="JE13">
        <v>6.15</v>
      </c>
      <c r="JF13">
        <v>9.0909090909090912E-2</v>
      </c>
      <c r="JG13">
        <v>9.0909090909090912E-2</v>
      </c>
      <c r="JH13">
        <v>9.0909090909090912E-2</v>
      </c>
      <c r="JI13">
        <v>9.0909090909090912E-2</v>
      </c>
      <c r="JJ13">
        <v>9.0909090909090912E-2</v>
      </c>
      <c r="JK13">
        <v>9.0909090909090912E-2</v>
      </c>
      <c r="JL13">
        <v>9.0909090909090912E-2</v>
      </c>
      <c r="JM13">
        <v>9.0909090909090912E-2</v>
      </c>
      <c r="JN13">
        <v>9.0909090909090912E-2</v>
      </c>
      <c r="JO13">
        <v>9.0909090909090912E-2</v>
      </c>
      <c r="JP13">
        <v>9.0909090909090912E-2</v>
      </c>
    </row>
    <row r="14" spans="1:276" x14ac:dyDescent="0.35">
      <c r="A14" s="1">
        <v>12</v>
      </c>
      <c r="B14" t="s">
        <v>287</v>
      </c>
      <c r="C14">
        <v>0.48227673050685271</v>
      </c>
      <c r="D14">
        <v>48.794912276908107</v>
      </c>
      <c r="E14">
        <v>0.55831531296106574</v>
      </c>
      <c r="F14">
        <v>27.374564212722181</v>
      </c>
      <c r="G14">
        <v>182</v>
      </c>
      <c r="H14">
        <v>15627996.65780863</v>
      </c>
      <c r="I14">
        <v>69657582.812079236</v>
      </c>
      <c r="J14">
        <v>1.396247700346009</v>
      </c>
      <c r="K14">
        <v>6.2233977868450028</v>
      </c>
      <c r="L14">
        <v>445.72304651264682</v>
      </c>
      <c r="M14">
        <v>24939576.391550321</v>
      </c>
      <c r="N14">
        <v>0.29923675833460678</v>
      </c>
      <c r="O14">
        <v>0.28800394512836219</v>
      </c>
      <c r="P14">
        <v>43.822286640968308</v>
      </c>
      <c r="Q14">
        <v>90548779.653692156</v>
      </c>
      <c r="R14">
        <v>4.258113230449927E-7</v>
      </c>
      <c r="S14">
        <v>0.3426843267121068</v>
      </c>
      <c r="T14">
        <v>8532.3565107675186</v>
      </c>
      <c r="U14">
        <v>50.232831611386302</v>
      </c>
      <c r="V14">
        <v>5622488</v>
      </c>
      <c r="W14">
        <v>49.767168388613698</v>
      </c>
      <c r="X14">
        <v>5570366</v>
      </c>
      <c r="Y14">
        <v>11192854</v>
      </c>
      <c r="Z14">
        <v>1.4492349296925</v>
      </c>
      <c r="AA14">
        <v>51.343010024590541</v>
      </c>
      <c r="AB14">
        <v>11.471730334659711</v>
      </c>
      <c r="AC14">
        <v>62.814740359250251</v>
      </c>
      <c r="AD14">
        <v>1.05</v>
      </c>
      <c r="AE14">
        <v>1.3221195531443599</v>
      </c>
      <c r="AF14">
        <v>1.81733121306571</v>
      </c>
      <c r="AG14">
        <v>1.1965167727377599</v>
      </c>
      <c r="AH14">
        <v>1.4149519080074799</v>
      </c>
      <c r="AI14">
        <v>1.7430364890127801</v>
      </c>
      <c r="AJ14">
        <v>1.9438220037965199</v>
      </c>
      <c r="AK14">
        <v>7.0458788218019404</v>
      </c>
      <c r="AL14">
        <v>788635</v>
      </c>
      <c r="AM14">
        <v>6.4953107050314198</v>
      </c>
      <c r="AN14">
        <v>365198</v>
      </c>
      <c r="AO14">
        <v>7.6016728523763097</v>
      </c>
      <c r="AP14">
        <v>423441</v>
      </c>
      <c r="AQ14">
        <v>2.2336378901365199</v>
      </c>
      <c r="AR14">
        <v>2.4255677275065901</v>
      </c>
      <c r="AS14">
        <v>2.7063646389933802</v>
      </c>
      <c r="AT14">
        <v>2.8847476090440001</v>
      </c>
      <c r="AU14">
        <v>3.2503054253393602</v>
      </c>
      <c r="AV14">
        <v>3.3944448174500601</v>
      </c>
      <c r="AW14">
        <v>3.8931881923426399</v>
      </c>
      <c r="AX14">
        <v>4.0158402517895597</v>
      </c>
      <c r="AY14">
        <v>4.6458444457052499</v>
      </c>
      <c r="AZ14">
        <v>4.7458640958242198</v>
      </c>
      <c r="BA14">
        <v>5.5002350383380199</v>
      </c>
      <c r="BB14">
        <v>5.5651459886118797</v>
      </c>
      <c r="BC14">
        <v>6.4096724456632801</v>
      </c>
      <c r="BD14">
        <v>6.4273873565938002</v>
      </c>
      <c r="BE14">
        <v>7.3490610116128297</v>
      </c>
      <c r="BF14">
        <v>7.3115303375038501</v>
      </c>
      <c r="BG14">
        <v>8.3339632443792198</v>
      </c>
      <c r="BH14">
        <v>8.2149359665056103</v>
      </c>
      <c r="BI14">
        <v>9.2835252442557898</v>
      </c>
      <c r="BJ14">
        <v>9.0692245356947794</v>
      </c>
      <c r="BK14">
        <v>61.419503781653603</v>
      </c>
      <c r="BL14">
        <v>6874595</v>
      </c>
      <c r="BM14">
        <v>61.434219412156899</v>
      </c>
      <c r="BN14">
        <v>3454132</v>
      </c>
      <c r="BO14">
        <v>61.404636607361198</v>
      </c>
      <c r="BP14">
        <v>3420463</v>
      </c>
      <c r="BQ14">
        <v>10.062059725527201</v>
      </c>
      <c r="BR14">
        <v>9.7755156483434007</v>
      </c>
      <c r="BS14">
        <v>10.5164316075786</v>
      </c>
      <c r="BT14">
        <v>10.181664903167899</v>
      </c>
      <c r="BU14">
        <v>10.670224759968301</v>
      </c>
      <c r="BV14">
        <v>10.3145107520763</v>
      </c>
      <c r="BW14">
        <v>31.534617396544501</v>
      </c>
      <c r="BX14">
        <v>3529624</v>
      </c>
      <c r="BY14">
        <v>32.070469882811601</v>
      </c>
      <c r="BZ14">
        <v>1803158</v>
      </c>
      <c r="CA14">
        <v>30.993690540262499</v>
      </c>
      <c r="CB14">
        <v>1726462</v>
      </c>
      <c r="CC14">
        <v>10.8838135152647</v>
      </c>
      <c r="CD14">
        <v>10.497514885018299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66.731977999999998</v>
      </c>
      <c r="CK14">
        <v>75.781368999999998</v>
      </c>
      <c r="CL14">
        <v>2.7770000000000001</v>
      </c>
      <c r="CM14">
        <v>68.173000000000002</v>
      </c>
      <c r="CN14">
        <v>70.944999999999993</v>
      </c>
      <c r="CO14">
        <v>73.878</v>
      </c>
      <c r="CP14">
        <v>0</v>
      </c>
      <c r="CQ14">
        <v>22.8</v>
      </c>
      <c r="CR14">
        <v>0</v>
      </c>
      <c r="CS14">
        <v>0</v>
      </c>
      <c r="CT14">
        <v>0</v>
      </c>
      <c r="CU14">
        <v>6.7949999999999999</v>
      </c>
      <c r="CV14">
        <v>22.076000000000001</v>
      </c>
      <c r="CW14">
        <v>211.99299999999999</v>
      </c>
      <c r="CX14">
        <v>146.06800000000001</v>
      </c>
      <c r="CY14">
        <v>64.900000000000006</v>
      </c>
      <c r="CZ14">
        <v>31</v>
      </c>
      <c r="DA14">
        <v>0</v>
      </c>
      <c r="DB14">
        <v>17.100000000000001</v>
      </c>
      <c r="DC14">
        <v>0</v>
      </c>
      <c r="DD14">
        <v>0</v>
      </c>
      <c r="DE14">
        <v>505</v>
      </c>
      <c r="DF14">
        <v>761</v>
      </c>
      <c r="DG14">
        <v>-47520</v>
      </c>
      <c r="DH14">
        <v>143.41444396972699</v>
      </c>
      <c r="DI14">
        <v>64.250617980957003</v>
      </c>
      <c r="DJ14">
        <v>28.3092200756073</v>
      </c>
      <c r="DK14">
        <v>123.30202484130901</v>
      </c>
      <c r="DL14">
        <v>55.240123748779297</v>
      </c>
      <c r="DM14">
        <v>25.077846646308899</v>
      </c>
      <c r="DN14">
        <v>336.93502807617199</v>
      </c>
      <c r="DO14">
        <v>150.94912719726599</v>
      </c>
      <c r="DP14">
        <v>11.5229703485966</v>
      </c>
      <c r="DQ14">
        <v>4.4153504073619798</v>
      </c>
      <c r="DR14">
        <v>68.527704477310195</v>
      </c>
      <c r="DS14">
        <v>11.3276071548462</v>
      </c>
      <c r="DT14">
        <v>5.0748429298400897</v>
      </c>
      <c r="DU14">
        <v>2.30387132614851</v>
      </c>
      <c r="DV14">
        <v>491.67706298828102</v>
      </c>
      <c r="DW14">
        <v>220.27456665039099</v>
      </c>
      <c r="DX14">
        <v>6.4431607723236102</v>
      </c>
      <c r="DY14">
        <v>87</v>
      </c>
      <c r="DZ14">
        <v>68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111</v>
      </c>
      <c r="EN14">
        <v>61</v>
      </c>
      <c r="EO14">
        <v>83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22.9382712895571</v>
      </c>
      <c r="FE14">
        <v>24.674961105967999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13.297063483230099</v>
      </c>
      <c r="FP14">
        <v>2.0282999842950198</v>
      </c>
      <c r="FQ14">
        <v>38.473204563775198</v>
      </c>
      <c r="FR14">
        <v>0</v>
      </c>
      <c r="FS14">
        <v>155</v>
      </c>
      <c r="FT14">
        <v>0</v>
      </c>
      <c r="FU14">
        <v>0</v>
      </c>
      <c r="FV14">
        <v>0</v>
      </c>
      <c r="FW14">
        <v>25.382899074497701</v>
      </c>
      <c r="FX14">
        <v>28.123660000000001</v>
      </c>
      <c r="FY14">
        <v>19.259620000000002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60.716937571324301</v>
      </c>
      <c r="GF14">
        <v>71.746197468182004</v>
      </c>
      <c r="GG14">
        <v>36.075884167059499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30.1</v>
      </c>
      <c r="GO14">
        <v>24.3</v>
      </c>
      <c r="GP14">
        <v>0</v>
      </c>
      <c r="GQ14">
        <v>0</v>
      </c>
      <c r="GR14">
        <v>0</v>
      </c>
      <c r="GS14">
        <v>0</v>
      </c>
      <c r="GT14">
        <v>0.45752680766578702</v>
      </c>
      <c r="GU14">
        <v>220</v>
      </c>
      <c r="GV14">
        <v>380</v>
      </c>
      <c r="GW14">
        <v>0</v>
      </c>
      <c r="GX14">
        <v>0</v>
      </c>
      <c r="GY14">
        <v>1.3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83</v>
      </c>
      <c r="HF14">
        <v>84</v>
      </c>
      <c r="HG14">
        <v>84</v>
      </c>
      <c r="HH14">
        <v>95</v>
      </c>
      <c r="HI14">
        <v>0.2</v>
      </c>
      <c r="HJ14">
        <v>1400</v>
      </c>
      <c r="HK14">
        <v>100</v>
      </c>
      <c r="HL14">
        <v>1300</v>
      </c>
      <c r="HM14">
        <v>35</v>
      </c>
      <c r="HN14">
        <v>0.1</v>
      </c>
      <c r="HO14">
        <v>0.1</v>
      </c>
      <c r="HP14">
        <v>670</v>
      </c>
      <c r="HQ14">
        <v>0</v>
      </c>
      <c r="HR14">
        <v>0</v>
      </c>
      <c r="HS14">
        <v>0</v>
      </c>
      <c r="HT14">
        <v>92.848735179302494</v>
      </c>
      <c r="HU14">
        <v>99.441476918878394</v>
      </c>
      <c r="HV14">
        <v>78.119541851317095</v>
      </c>
      <c r="HW14">
        <v>0</v>
      </c>
      <c r="HX14">
        <v>14.9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28</v>
      </c>
      <c r="IE14">
        <v>0.3</v>
      </c>
      <c r="IF14">
        <v>31.4</v>
      </c>
      <c r="IG14">
        <v>0</v>
      </c>
      <c r="IH14">
        <v>3685</v>
      </c>
      <c r="II14">
        <v>0</v>
      </c>
      <c r="IJ14">
        <v>6897</v>
      </c>
      <c r="IK14">
        <v>0</v>
      </c>
      <c r="IL14">
        <v>5605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59.1</v>
      </c>
      <c r="JE14">
        <v>21.55</v>
      </c>
      <c r="JF14">
        <v>9.0909090909090912E-2</v>
      </c>
      <c r="JG14">
        <v>9.0909090909090912E-2</v>
      </c>
      <c r="JH14">
        <v>9.0909090909090912E-2</v>
      </c>
      <c r="JI14">
        <v>9.0909090909090912E-2</v>
      </c>
      <c r="JJ14">
        <v>9.0909090909090912E-2</v>
      </c>
      <c r="JK14">
        <v>9.0909090909090912E-2</v>
      </c>
      <c r="JL14">
        <v>9.0909090909090912E-2</v>
      </c>
      <c r="JM14">
        <v>9.0909090909090912E-2</v>
      </c>
      <c r="JN14">
        <v>9.0909090909090912E-2</v>
      </c>
      <c r="JO14">
        <v>9.0909090909090912E-2</v>
      </c>
      <c r="JP14">
        <v>9.0909090909090912E-2</v>
      </c>
    </row>
    <row r="15" spans="1:276" x14ac:dyDescent="0.35">
      <c r="A15" s="1">
        <v>13</v>
      </c>
      <c r="B15" t="s">
        <v>288</v>
      </c>
      <c r="C15">
        <v>0.89912708594085389</v>
      </c>
      <c r="D15">
        <v>62.570452853566429</v>
      </c>
      <c r="E15">
        <v>0.8817368240832465</v>
      </c>
      <c r="F15">
        <v>12.90815196141299</v>
      </c>
      <c r="G15">
        <v>-736</v>
      </c>
      <c r="H15">
        <v>6358317720.3162918</v>
      </c>
      <c r="I15">
        <v>76081.749985162765</v>
      </c>
      <c r="J15">
        <v>30.593275838312831</v>
      </c>
      <c r="K15">
        <v>3.660700936853864E-4</v>
      </c>
      <c r="L15">
        <v>1.19657043469319E-3</v>
      </c>
      <c r="M15">
        <v>6366178177.7602921</v>
      </c>
      <c r="N15">
        <v>5.5431320104636601</v>
      </c>
      <c r="O15">
        <v>0.83753416719725349</v>
      </c>
      <c r="P15">
        <v>150.95646112730219</v>
      </c>
      <c r="Q15">
        <v>75253.704847614514</v>
      </c>
      <c r="R15">
        <v>15.34483292601216</v>
      </c>
      <c r="S15">
        <v>3.061842620581595</v>
      </c>
      <c r="T15">
        <v>1492.064442554203</v>
      </c>
      <c r="U15">
        <v>49.189340570525502</v>
      </c>
      <c r="V15">
        <v>102232091</v>
      </c>
      <c r="W15">
        <v>50.810659429474498</v>
      </c>
      <c r="X15">
        <v>105601740</v>
      </c>
      <c r="Y15">
        <v>207833831</v>
      </c>
      <c r="Z15">
        <v>0.80714716226181904</v>
      </c>
      <c r="AA15">
        <v>31.105477099527349</v>
      </c>
      <c r="AB15">
        <v>12.34458364941449</v>
      </c>
      <c r="AC15">
        <v>43.450060748941837</v>
      </c>
      <c r="AD15">
        <v>1.05</v>
      </c>
      <c r="AE15">
        <v>1.31286079180932</v>
      </c>
      <c r="AF15">
        <v>2.1289801322112698</v>
      </c>
      <c r="AG15">
        <v>1.3235110682665501</v>
      </c>
      <c r="AH15">
        <v>1.74547128898079</v>
      </c>
      <c r="AI15">
        <v>1.9733989977784701</v>
      </c>
      <c r="AJ15">
        <v>2.4020002625524999</v>
      </c>
      <c r="AK15">
        <v>8.6054919944382693</v>
      </c>
      <c r="AL15">
        <v>17885124</v>
      </c>
      <c r="AM15">
        <v>7.5358404104981203</v>
      </c>
      <c r="AN15">
        <v>7704047</v>
      </c>
      <c r="AO15">
        <v>9.6410876271855308</v>
      </c>
      <c r="AP15">
        <v>10181156</v>
      </c>
      <c r="AQ15">
        <v>2.9260695526437899</v>
      </c>
      <c r="AR15">
        <v>3.3646359434409701</v>
      </c>
      <c r="AS15">
        <v>3.9284397673654099</v>
      </c>
      <c r="AT15">
        <v>4.3389958632972103</v>
      </c>
      <c r="AU15">
        <v>4.9453024964138503</v>
      </c>
      <c r="AV15">
        <v>5.3010557960803197</v>
      </c>
      <c r="AW15">
        <v>5.8394708714156396</v>
      </c>
      <c r="AX15">
        <v>6.1125547584506101</v>
      </c>
      <c r="AY15">
        <v>6.3418190187018402</v>
      </c>
      <c r="AZ15">
        <v>6.49992149276863</v>
      </c>
      <c r="BA15">
        <v>7.0088532281567</v>
      </c>
      <c r="BB15">
        <v>7.0379003330219803</v>
      </c>
      <c r="BC15">
        <v>8.0281427882016896</v>
      </c>
      <c r="BD15">
        <v>7.9258809919007298</v>
      </c>
      <c r="BE15">
        <v>8.5423267496991802</v>
      </c>
      <c r="BF15">
        <v>8.3087894662187196</v>
      </c>
      <c r="BG15">
        <v>8.4036149198087404</v>
      </c>
      <c r="BH15">
        <v>8.0461915129293704</v>
      </c>
      <c r="BI15">
        <v>8.4832435389561809</v>
      </c>
      <c r="BJ15">
        <v>8.0112668980056601</v>
      </c>
      <c r="BK15">
        <v>69.710671202925397</v>
      </c>
      <c r="BL15">
        <v>144882359</v>
      </c>
      <c r="BM15">
        <v>69.954455004381799</v>
      </c>
      <c r="BN15">
        <v>71515902</v>
      </c>
      <c r="BO15">
        <v>69.474643205916195</v>
      </c>
      <c r="BP15">
        <v>73366432</v>
      </c>
      <c r="BQ15">
        <v>8.4332416256625802</v>
      </c>
      <c r="BR15">
        <v>7.8920860932429502</v>
      </c>
      <c r="BS15">
        <v>7.8246665567468403</v>
      </c>
      <c r="BT15">
        <v>7.2864170785372604</v>
      </c>
      <c r="BU15">
        <v>7.3265049619254601</v>
      </c>
      <c r="BV15">
        <v>6.7971912242314696</v>
      </c>
      <c r="BW15">
        <v>21.6838368026363</v>
      </c>
      <c r="BX15">
        <v>45066349</v>
      </c>
      <c r="BY15">
        <v>22.509704585120101</v>
      </c>
      <c r="BZ15">
        <v>23012142</v>
      </c>
      <c r="CA15">
        <v>20.884269166898299</v>
      </c>
      <c r="CB15">
        <v>22054152</v>
      </c>
      <c r="CC15">
        <v>7.3585330664477899</v>
      </c>
      <c r="CD15">
        <v>6.8006608641295303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72.901013000000006</v>
      </c>
      <c r="CK15">
        <v>84.964870000000005</v>
      </c>
      <c r="CL15">
        <v>1.7390000000000001</v>
      </c>
      <c r="CM15">
        <v>71.804000000000002</v>
      </c>
      <c r="CN15">
        <v>75.456000000000003</v>
      </c>
      <c r="CO15">
        <v>79.156000000000006</v>
      </c>
      <c r="CP15">
        <v>0</v>
      </c>
      <c r="CQ15">
        <v>13.2</v>
      </c>
      <c r="CR15">
        <v>0</v>
      </c>
      <c r="CS15">
        <v>0</v>
      </c>
      <c r="CT15">
        <v>0</v>
      </c>
      <c r="CU15">
        <v>6.3780000000000001</v>
      </c>
      <c r="CV15">
        <v>14.125</v>
      </c>
      <c r="CW15">
        <v>188.596</v>
      </c>
      <c r="CX15">
        <v>92.313000000000002</v>
      </c>
      <c r="CY15">
        <v>59.110999999999997</v>
      </c>
      <c r="CZ15">
        <v>0</v>
      </c>
      <c r="DA15">
        <v>0</v>
      </c>
      <c r="DB15">
        <v>2.5</v>
      </c>
      <c r="DC15">
        <v>0</v>
      </c>
      <c r="DD15">
        <v>0</v>
      </c>
      <c r="DE15">
        <v>836</v>
      </c>
      <c r="DF15">
        <v>10230</v>
      </c>
      <c r="DG15">
        <v>106000</v>
      </c>
      <c r="DH15">
        <v>854.6923828125</v>
      </c>
      <c r="DI15">
        <v>539.207275390625</v>
      </c>
      <c r="DJ15">
        <v>58.054226636886597</v>
      </c>
      <c r="DK15">
        <v>404.20831298828102</v>
      </c>
      <c r="DL15">
        <v>255.00643920898401</v>
      </c>
      <c r="DM15">
        <v>27.455493807792699</v>
      </c>
      <c r="DN15">
        <v>616.56121826171898</v>
      </c>
      <c r="DO15">
        <v>388.97537231445301</v>
      </c>
      <c r="DP15">
        <v>10.2552957832813</v>
      </c>
      <c r="DQ15">
        <v>3.9649203419685399</v>
      </c>
      <c r="DR15">
        <v>41.8793767690659</v>
      </c>
      <c r="DS15">
        <v>0.97750341892242398</v>
      </c>
      <c r="DT15">
        <v>0.61668616533279397</v>
      </c>
      <c r="DU15">
        <v>6.6396058537065997E-2</v>
      </c>
      <c r="DV15">
        <v>1472.23095703125</v>
      </c>
      <c r="DW15">
        <v>928.79931640625</v>
      </c>
      <c r="DX15">
        <v>9.4674766063690203</v>
      </c>
      <c r="DY15">
        <v>94</v>
      </c>
      <c r="DZ15">
        <v>79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44</v>
      </c>
      <c r="EN15">
        <v>87</v>
      </c>
      <c r="EO15">
        <v>71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49.275787091417897</v>
      </c>
      <c r="FE15">
        <v>51.595045891957099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1.12596689097695</v>
      </c>
      <c r="FP15">
        <v>0.16380874191071401</v>
      </c>
      <c r="FQ15">
        <v>7.1914767440071001</v>
      </c>
      <c r="FR15">
        <v>0</v>
      </c>
      <c r="FS15">
        <v>60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88.293849405559698</v>
      </c>
      <c r="GF15">
        <v>92.758853465341502</v>
      </c>
      <c r="GG15">
        <v>60.146143599918702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11.2</v>
      </c>
      <c r="GO15">
        <v>12.9</v>
      </c>
      <c r="GP15">
        <v>0</v>
      </c>
      <c r="GQ15">
        <v>0</v>
      </c>
      <c r="GR15">
        <v>0</v>
      </c>
      <c r="GS15">
        <v>0</v>
      </c>
      <c r="GT15">
        <v>0.10625155100038799</v>
      </c>
      <c r="GU15">
        <v>940</v>
      </c>
      <c r="GV15">
        <v>1700</v>
      </c>
      <c r="GW15">
        <v>0</v>
      </c>
      <c r="GX15">
        <v>0</v>
      </c>
      <c r="GY15">
        <v>5.13</v>
      </c>
      <c r="GZ15">
        <v>0</v>
      </c>
      <c r="HA15">
        <v>2.1501999999999999</v>
      </c>
      <c r="HB15">
        <v>5.9551999999999996</v>
      </c>
      <c r="HC15">
        <v>0</v>
      </c>
      <c r="HD15">
        <v>0</v>
      </c>
      <c r="HE15">
        <v>91</v>
      </c>
      <c r="HF15">
        <v>89</v>
      </c>
      <c r="HG15">
        <v>93</v>
      </c>
      <c r="HH15">
        <v>0</v>
      </c>
      <c r="HI15">
        <v>0</v>
      </c>
      <c r="HJ15">
        <v>51000</v>
      </c>
      <c r="HK15">
        <v>0</v>
      </c>
      <c r="HL15">
        <v>0</v>
      </c>
      <c r="HM15">
        <v>63</v>
      </c>
      <c r="HN15">
        <v>0</v>
      </c>
      <c r="HO15">
        <v>0</v>
      </c>
      <c r="HP15">
        <v>0</v>
      </c>
      <c r="HQ15">
        <v>0</v>
      </c>
      <c r="HR15">
        <v>92.280428988942603</v>
      </c>
      <c r="HS15">
        <v>0</v>
      </c>
      <c r="HT15">
        <v>98.193392674591195</v>
      </c>
      <c r="HU15">
        <v>99.534551923689506</v>
      </c>
      <c r="HV15">
        <v>89.738613929266293</v>
      </c>
      <c r="HW15">
        <v>0</v>
      </c>
      <c r="HX15">
        <v>8.5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14.8</v>
      </c>
      <c r="IE15">
        <v>0.5</v>
      </c>
      <c r="IF15">
        <v>0</v>
      </c>
      <c r="IG15">
        <v>0</v>
      </c>
      <c r="IH15">
        <v>24944</v>
      </c>
      <c r="II15">
        <v>0</v>
      </c>
      <c r="IJ15">
        <v>43455</v>
      </c>
      <c r="IK15">
        <v>0</v>
      </c>
      <c r="IL15">
        <v>38792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85.3</v>
      </c>
      <c r="JE15">
        <v>24.95</v>
      </c>
      <c r="JF15">
        <v>0.15789473684210531</v>
      </c>
      <c r="JG15">
        <v>0.10526315789473679</v>
      </c>
      <c r="JH15">
        <v>5.2631578947368418E-2</v>
      </c>
      <c r="JI15">
        <v>5.2631578947368418E-2</v>
      </c>
      <c r="JJ15">
        <v>5.2631578947368418E-2</v>
      </c>
      <c r="JK15">
        <v>5.2631578947368418E-2</v>
      </c>
      <c r="JL15">
        <v>5.2631578947368418E-2</v>
      </c>
      <c r="JM15">
        <v>5.2631578947368418E-2</v>
      </c>
      <c r="JN15">
        <v>0.15789473684210531</v>
      </c>
      <c r="JO15">
        <v>5.2631578947368418E-2</v>
      </c>
      <c r="JP15">
        <v>0.73684210526315785</v>
      </c>
    </row>
    <row r="16" spans="1:276" x14ac:dyDescent="0.35">
      <c r="A16" s="1">
        <v>14</v>
      </c>
      <c r="B16" t="s">
        <v>289</v>
      </c>
      <c r="C16">
        <v>0.93402932131357663</v>
      </c>
      <c r="D16">
        <v>26.992809539531841</v>
      </c>
      <c r="E16">
        <v>0.95001378363392763</v>
      </c>
      <c r="F16">
        <v>15.5956536104032</v>
      </c>
      <c r="G16">
        <v>-2</v>
      </c>
      <c r="H16">
        <v>141771.41332476051</v>
      </c>
      <c r="I16">
        <v>10679.33159026105</v>
      </c>
      <c r="J16">
        <v>3.879543770112205E-3</v>
      </c>
      <c r="K16">
        <v>2.9223757715564629E-4</v>
      </c>
      <c r="L16">
        <v>7.5327820607935596</v>
      </c>
      <c r="M16">
        <v>142681.46459579669</v>
      </c>
      <c r="N16">
        <v>18.433101413814249</v>
      </c>
      <c r="O16">
        <v>3.7269920402888999</v>
      </c>
      <c r="P16">
        <v>1125.187515790732</v>
      </c>
      <c r="Q16">
        <v>10621.954962688451</v>
      </c>
      <c r="R16">
        <v>27.386067323237679</v>
      </c>
      <c r="S16">
        <v>5.0565671544837567</v>
      </c>
      <c r="T16">
        <v>2349.0382811789332</v>
      </c>
      <c r="U16">
        <v>49.597437837121802</v>
      </c>
      <c r="V16">
        <v>18124551</v>
      </c>
      <c r="W16">
        <v>50.402562162878198</v>
      </c>
      <c r="X16">
        <v>18418770</v>
      </c>
      <c r="Y16">
        <v>36543321</v>
      </c>
      <c r="Z16">
        <v>1.19428049219424</v>
      </c>
      <c r="AA16">
        <v>23.585423722899399</v>
      </c>
      <c r="AB16">
        <v>25.03065080482688</v>
      </c>
      <c r="AC16">
        <v>48.616074527726269</v>
      </c>
      <c r="AD16">
        <v>1.0529999999999999</v>
      </c>
      <c r="AE16">
        <v>3.3984521831384198</v>
      </c>
      <c r="AF16">
        <v>5.1471825381071499</v>
      </c>
      <c r="AG16">
        <v>2.6614793928876299</v>
      </c>
      <c r="AH16">
        <v>3.0874669134000001</v>
      </c>
      <c r="AI16">
        <v>4.0503066827326704</v>
      </c>
      <c r="AJ16">
        <v>4.3235695961659104</v>
      </c>
      <c r="AK16">
        <v>16.842491559493102</v>
      </c>
      <c r="AL16">
        <v>6154806</v>
      </c>
      <c r="AM16">
        <v>15.5317414871829</v>
      </c>
      <c r="AN16">
        <v>2815058</v>
      </c>
      <c r="AO16">
        <v>18.133123113074699</v>
      </c>
      <c r="AP16">
        <v>3339898</v>
      </c>
      <c r="AQ16">
        <v>5.4215032284241902</v>
      </c>
      <c r="AR16">
        <v>5.5749040654016202</v>
      </c>
      <c r="AS16">
        <v>6.4010140202839203</v>
      </c>
      <c r="AT16">
        <v>6.4683671713951298</v>
      </c>
      <c r="AU16">
        <v>7.4914030910668599</v>
      </c>
      <c r="AV16">
        <v>7.3508007355548504</v>
      </c>
      <c r="AW16">
        <v>7.3399170147439596</v>
      </c>
      <c r="AX16">
        <v>7.1704931128829301</v>
      </c>
      <c r="AY16">
        <v>6.5019461882462899</v>
      </c>
      <c r="AZ16">
        <v>6.3679670129197401</v>
      </c>
      <c r="BA16">
        <v>6.50121614809298</v>
      </c>
      <c r="BB16">
        <v>6.4527896989912703</v>
      </c>
      <c r="BC16">
        <v>6.8242671494665599</v>
      </c>
      <c r="BD16">
        <v>6.7965527550493698</v>
      </c>
      <c r="BE16">
        <v>7.0626664271988604</v>
      </c>
      <c r="BF16">
        <v>6.9808789767048198</v>
      </c>
      <c r="BG16">
        <v>7.1314603613446303</v>
      </c>
      <c r="BH16">
        <v>6.8955755711312303</v>
      </c>
      <c r="BI16">
        <v>7.0042412588395297</v>
      </c>
      <c r="BJ16">
        <v>6.58439881570159</v>
      </c>
      <c r="BK16">
        <v>67.287471623930003</v>
      </c>
      <c r="BL16">
        <v>24589077</v>
      </c>
      <c r="BM16">
        <v>68.086470346976597</v>
      </c>
      <c r="BN16">
        <v>12340367</v>
      </c>
      <c r="BO16">
        <v>66.500678003544905</v>
      </c>
      <c r="BP16">
        <v>12248607</v>
      </c>
      <c r="BQ16">
        <v>5.8283386876929999</v>
      </c>
      <c r="BR16">
        <v>5.4328541532139401</v>
      </c>
      <c r="BS16">
        <v>5.3618210736354701</v>
      </c>
      <c r="BT16">
        <v>5.0186629894325403</v>
      </c>
      <c r="BU16">
        <v>5.5955217470728096</v>
      </c>
      <c r="BV16">
        <v>5.2633222092679999</v>
      </c>
      <c r="BW16">
        <v>15.870036816576899</v>
      </c>
      <c r="BX16">
        <v>5799438</v>
      </c>
      <c r="BY16">
        <v>16.381788165840501</v>
      </c>
      <c r="BZ16">
        <v>2969126</v>
      </c>
      <c r="CA16">
        <v>15.366198883380401</v>
      </c>
      <c r="CB16">
        <v>2830265</v>
      </c>
      <c r="CC16">
        <v>5.4244453451322503</v>
      </c>
      <c r="CD16">
        <v>5.0842136846798702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88.028846999999999</v>
      </c>
      <c r="CK16">
        <v>92.163931000000005</v>
      </c>
      <c r="CL16">
        <v>1.4961</v>
      </c>
      <c r="CM16">
        <v>79.900000000000006</v>
      </c>
      <c r="CN16">
        <v>81.948780487804882</v>
      </c>
      <c r="CO16">
        <v>84.1</v>
      </c>
      <c r="CP16">
        <v>0</v>
      </c>
      <c r="CQ16">
        <v>4.4000000000000004</v>
      </c>
      <c r="CR16">
        <v>0</v>
      </c>
      <c r="CS16">
        <v>0</v>
      </c>
      <c r="CT16">
        <v>0</v>
      </c>
      <c r="CU16">
        <v>7.5</v>
      </c>
      <c r="CV16">
        <v>10.3</v>
      </c>
      <c r="CW16">
        <v>0</v>
      </c>
      <c r="CX16">
        <v>0</v>
      </c>
      <c r="CY16">
        <v>8.3870000000000005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75</v>
      </c>
      <c r="DF16">
        <v>104748</v>
      </c>
      <c r="DG16">
        <v>1210159</v>
      </c>
      <c r="DH16">
        <v>1295.31066894531</v>
      </c>
      <c r="DI16">
        <v>1249.66516113281</v>
      </c>
      <c r="DJ16">
        <v>26.281362771987901</v>
      </c>
      <c r="DK16">
        <v>700.83856201171898</v>
      </c>
      <c r="DL16">
        <v>676.14172363281295</v>
      </c>
      <c r="DM16">
        <v>14.219750463962599</v>
      </c>
      <c r="DN16">
        <v>3633.31713867188</v>
      </c>
      <c r="DO16">
        <v>3505.28295898438</v>
      </c>
      <c r="DP16">
        <v>19.3279251456261</v>
      </c>
      <c r="DQ16">
        <v>7.7941015362739599</v>
      </c>
      <c r="DR16">
        <v>73.718637228012099</v>
      </c>
      <c r="DS16">
        <v>0</v>
      </c>
      <c r="DT16">
        <v>0</v>
      </c>
      <c r="DU16">
        <v>0</v>
      </c>
      <c r="DV16">
        <v>4928.6279296875</v>
      </c>
      <c r="DW16">
        <v>4754.94775390625</v>
      </c>
      <c r="DX16">
        <v>10.5727694928646</v>
      </c>
      <c r="DY16">
        <v>0</v>
      </c>
      <c r="DZ16">
        <v>89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5.6</v>
      </c>
      <c r="EN16">
        <v>87</v>
      </c>
      <c r="EO16">
        <v>80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82.316397970235201</v>
      </c>
      <c r="FE16">
        <v>82.447992857864193</v>
      </c>
      <c r="FF16">
        <v>81.742396180515698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99.286012851490895</v>
      </c>
      <c r="GF16">
        <v>99.411256849315095</v>
      </c>
      <c r="GG16">
        <v>98.739714410958896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0.4</v>
      </c>
      <c r="GP16">
        <v>0</v>
      </c>
      <c r="GQ16">
        <v>0</v>
      </c>
      <c r="GR16">
        <v>0</v>
      </c>
      <c r="GS16">
        <v>0</v>
      </c>
      <c r="GT16">
        <v>1.6438493545974701E-2</v>
      </c>
      <c r="GU16">
        <v>6100</v>
      </c>
      <c r="GV16">
        <v>40</v>
      </c>
      <c r="GW16">
        <v>0</v>
      </c>
      <c r="GX16">
        <v>0</v>
      </c>
      <c r="GY16">
        <v>0</v>
      </c>
      <c r="GZ16">
        <v>0</v>
      </c>
      <c r="HA16">
        <v>2.6101999999999999</v>
      </c>
      <c r="HB16">
        <v>0</v>
      </c>
      <c r="HC16">
        <v>0</v>
      </c>
      <c r="HD16">
        <v>0</v>
      </c>
      <c r="HE16">
        <v>90</v>
      </c>
      <c r="HF16">
        <v>91</v>
      </c>
      <c r="HG16">
        <v>71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98.860854048656904</v>
      </c>
      <c r="HR16">
        <v>0</v>
      </c>
      <c r="HS16">
        <v>0</v>
      </c>
      <c r="HT16">
        <v>99.436244084830193</v>
      </c>
      <c r="HU16">
        <v>99.563597397260295</v>
      </c>
      <c r="HV16">
        <v>98.880744972602699</v>
      </c>
      <c r="HW16">
        <v>0</v>
      </c>
      <c r="HX16">
        <v>3.4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5.0999999999999996</v>
      </c>
      <c r="IE16">
        <v>0</v>
      </c>
      <c r="IF16">
        <v>0</v>
      </c>
      <c r="IG16">
        <v>0</v>
      </c>
      <c r="IH16">
        <v>1328</v>
      </c>
      <c r="II16">
        <v>0</v>
      </c>
      <c r="IJ16">
        <v>1960</v>
      </c>
      <c r="IK16">
        <v>0</v>
      </c>
      <c r="IL16">
        <v>1712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94.3</v>
      </c>
      <c r="JE16">
        <v>-5.35</v>
      </c>
      <c r="JF16">
        <v>8.2644628099173556E-2</v>
      </c>
      <c r="JG16">
        <v>8.2644628099173556E-3</v>
      </c>
      <c r="JH16">
        <v>0.33884297520661161</v>
      </c>
      <c r="JI16">
        <v>8.2644628099173556E-3</v>
      </c>
      <c r="JJ16">
        <v>8.2644628099173556E-3</v>
      </c>
      <c r="JK16">
        <v>0.1487603305785124</v>
      </c>
      <c r="JL16">
        <v>8.2644628099173556E-3</v>
      </c>
      <c r="JM16">
        <v>8.2644628099173556E-3</v>
      </c>
      <c r="JN16">
        <v>2.479338842975207E-2</v>
      </c>
      <c r="JO16">
        <v>8.2644628099173556E-3</v>
      </c>
      <c r="JP16">
        <v>0.43801652892561982</v>
      </c>
    </row>
    <row r="17" spans="1:276" x14ac:dyDescent="0.35">
      <c r="A17" s="1">
        <v>15</v>
      </c>
      <c r="B17" t="s">
        <v>290</v>
      </c>
      <c r="C17">
        <v>0.91631480403369614</v>
      </c>
      <c r="D17">
        <v>356.64589616934308</v>
      </c>
      <c r="E17">
        <v>0.72298471349193205</v>
      </c>
      <c r="F17">
        <v>61.542162093198193</v>
      </c>
      <c r="G17">
        <v>4</v>
      </c>
      <c r="H17">
        <v>31166.727387219671</v>
      </c>
      <c r="I17">
        <v>1728.3171774599739</v>
      </c>
      <c r="J17">
        <v>3.6875671317984811E-3</v>
      </c>
      <c r="K17">
        <v>2.0449004920348389E-4</v>
      </c>
      <c r="L17">
        <v>5.5453919046010993</v>
      </c>
      <c r="M17">
        <v>30966.961886750229</v>
      </c>
      <c r="N17">
        <v>41.501393177086022</v>
      </c>
      <c r="O17">
        <v>8.4527073564520006</v>
      </c>
      <c r="P17">
        <v>592.95514543992647</v>
      </c>
      <c r="Q17">
        <v>1761.954329260883</v>
      </c>
      <c r="R17">
        <v>29.832643046927512</v>
      </c>
      <c r="S17">
        <v>6.9919080683854444</v>
      </c>
      <c r="T17">
        <v>4539.2477097283163</v>
      </c>
      <c r="U17">
        <v>49.551000337401703</v>
      </c>
      <c r="V17">
        <v>4187971</v>
      </c>
      <c r="W17">
        <v>50.448999662598297</v>
      </c>
      <c r="X17">
        <v>4263869</v>
      </c>
      <c r="Y17">
        <v>8451840</v>
      </c>
      <c r="Z17">
        <v>0.93315588873865296</v>
      </c>
      <c r="AA17">
        <v>22.29870963633206</v>
      </c>
      <c r="AB17">
        <v>27.63387086216246</v>
      </c>
      <c r="AC17">
        <v>49.932580498494531</v>
      </c>
      <c r="AD17">
        <v>1.052</v>
      </c>
      <c r="AE17">
        <v>3.89925182556662</v>
      </c>
      <c r="AF17">
        <v>6.2935653144204098</v>
      </c>
      <c r="AG17">
        <v>3.1537743333304702</v>
      </c>
      <c r="AH17">
        <v>3.7385618157161602</v>
      </c>
      <c r="AI17">
        <v>4.4296184281749698</v>
      </c>
      <c r="AJ17">
        <v>4.8081690348850703</v>
      </c>
      <c r="AK17">
        <v>18.430867129843602</v>
      </c>
      <c r="AL17">
        <v>1557747</v>
      </c>
      <c r="AM17">
        <v>16.6406280579255</v>
      </c>
      <c r="AN17">
        <v>696905</v>
      </c>
      <c r="AO17">
        <v>20.1888948665745</v>
      </c>
      <c r="AP17">
        <v>860828</v>
      </c>
      <c r="AQ17">
        <v>5.1579834708534698</v>
      </c>
      <c r="AR17">
        <v>5.34859870155291</v>
      </c>
      <c r="AS17">
        <v>5.6984934361703301</v>
      </c>
      <c r="AT17">
        <v>5.6362074280362799</v>
      </c>
      <c r="AU17">
        <v>7.1170367442717497</v>
      </c>
      <c r="AV17">
        <v>6.80874804992657</v>
      </c>
      <c r="AW17">
        <v>8.1210387185281299</v>
      </c>
      <c r="AX17">
        <v>7.8230089325377197</v>
      </c>
      <c r="AY17">
        <v>7.8298884086901701</v>
      </c>
      <c r="AZ17">
        <v>7.5439096173929601</v>
      </c>
      <c r="BA17">
        <v>6.8394904738310798</v>
      </c>
      <c r="BB17">
        <v>6.6413728516959596</v>
      </c>
      <c r="BC17">
        <v>6.9682515133897196</v>
      </c>
      <c r="BD17">
        <v>6.7700923493828302</v>
      </c>
      <c r="BE17">
        <v>7.2677074472807703</v>
      </c>
      <c r="BF17">
        <v>7.0536925101943</v>
      </c>
      <c r="BG17">
        <v>6.77414335125248</v>
      </c>
      <c r="BH17">
        <v>6.4842652076425296</v>
      </c>
      <c r="BI17">
        <v>6.0743706580440904</v>
      </c>
      <c r="BJ17">
        <v>5.7492677335077396</v>
      </c>
      <c r="BK17">
        <v>66.696638190762201</v>
      </c>
      <c r="BL17">
        <v>5637093</v>
      </c>
      <c r="BM17">
        <v>67.961007481744304</v>
      </c>
      <c r="BN17">
        <v>2846187</v>
      </c>
      <c r="BO17">
        <v>65.455001506142395</v>
      </c>
      <c r="BP17">
        <v>2790916</v>
      </c>
      <c r="BQ17">
        <v>5.2705867302858396</v>
      </c>
      <c r="BR17">
        <v>4.9444368258254796</v>
      </c>
      <c r="BS17">
        <v>4.9336600212127601</v>
      </c>
      <c r="BT17">
        <v>4.6154765797792496</v>
      </c>
      <c r="BU17">
        <v>5.0887460703419496</v>
      </c>
      <c r="BV17">
        <v>4.7384762527646798</v>
      </c>
      <c r="BW17">
        <v>14.872494679394199</v>
      </c>
      <c r="BX17">
        <v>1256999</v>
      </c>
      <c r="BY17">
        <v>15.3983644603301</v>
      </c>
      <c r="BZ17">
        <v>644879</v>
      </c>
      <c r="CA17">
        <v>14.356103627283099</v>
      </c>
      <c r="CB17">
        <v>612125</v>
      </c>
      <c r="CC17">
        <v>5.3759583687754402</v>
      </c>
      <c r="CD17">
        <v>5.0021507947391699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90.237836999999999</v>
      </c>
      <c r="CK17">
        <v>93.957828000000006</v>
      </c>
      <c r="CL17">
        <v>1.52</v>
      </c>
      <c r="CM17">
        <v>81.599999999999994</v>
      </c>
      <c r="CN17">
        <v>83.551219512195118</v>
      </c>
      <c r="CO17">
        <v>85.6</v>
      </c>
      <c r="CP17">
        <v>0</v>
      </c>
      <c r="CQ17">
        <v>3.7</v>
      </c>
      <c r="CR17">
        <v>0</v>
      </c>
      <c r="CS17">
        <v>0</v>
      </c>
      <c r="CT17">
        <v>0</v>
      </c>
      <c r="CU17">
        <v>7.9</v>
      </c>
      <c r="CV17">
        <v>10.3</v>
      </c>
      <c r="CW17">
        <v>0</v>
      </c>
      <c r="CX17">
        <v>0</v>
      </c>
      <c r="CY17">
        <v>2.7629999999999999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0</v>
      </c>
      <c r="DF17">
        <v>92995</v>
      </c>
      <c r="DG17">
        <v>259999</v>
      </c>
      <c r="DH17">
        <v>5711.37451171875</v>
      </c>
      <c r="DI17">
        <v>6920.314453125</v>
      </c>
      <c r="DJ17">
        <v>36.3987684249878</v>
      </c>
      <c r="DK17">
        <v>2378.5615234375</v>
      </c>
      <c r="DL17">
        <v>2882.037109375</v>
      </c>
      <c r="DM17">
        <v>28.946986794471702</v>
      </c>
      <c r="DN17">
        <v>2505.58276367188</v>
      </c>
      <c r="DO17">
        <v>3035.9453125</v>
      </c>
      <c r="DP17">
        <v>11.0235869884491</v>
      </c>
      <c r="DQ17">
        <v>3.76474261283875</v>
      </c>
      <c r="DR17">
        <v>30.492827296257001</v>
      </c>
      <c r="DS17">
        <v>0</v>
      </c>
      <c r="DT17">
        <v>0</v>
      </c>
      <c r="DU17">
        <v>0</v>
      </c>
      <c r="DV17">
        <v>8216.9580078125</v>
      </c>
      <c r="DW17">
        <v>9956.259765625</v>
      </c>
      <c r="DX17">
        <v>12.3463220894337</v>
      </c>
      <c r="DY17">
        <v>0</v>
      </c>
      <c r="DZ17">
        <v>83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7.2</v>
      </c>
      <c r="EN17">
        <v>87</v>
      </c>
      <c r="EO17">
        <v>78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99.5393104753731</v>
      </c>
      <c r="FE17">
        <v>99.899899899899907</v>
      </c>
      <c r="FF17">
        <v>98.525638983483901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5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99.890373515210399</v>
      </c>
      <c r="GF17">
        <v>99.899899899899907</v>
      </c>
      <c r="GG17">
        <v>99.8635827281161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2.9</v>
      </c>
      <c r="GP17">
        <v>0</v>
      </c>
      <c r="GQ17">
        <v>0</v>
      </c>
      <c r="GR17">
        <v>0</v>
      </c>
      <c r="GS17">
        <v>0</v>
      </c>
      <c r="GT17">
        <v>7.2154643900605303E-3</v>
      </c>
      <c r="GU17">
        <v>13900</v>
      </c>
      <c r="GV17">
        <v>4</v>
      </c>
      <c r="GW17">
        <v>0</v>
      </c>
      <c r="GX17">
        <v>0</v>
      </c>
      <c r="GY17">
        <v>0</v>
      </c>
      <c r="GZ17">
        <v>94.76</v>
      </c>
      <c r="HA17">
        <v>0</v>
      </c>
      <c r="HB17">
        <v>0</v>
      </c>
      <c r="HC17">
        <v>0</v>
      </c>
      <c r="HD17">
        <v>0</v>
      </c>
      <c r="HE17">
        <v>95</v>
      </c>
      <c r="HF17">
        <v>97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95.455408154877901</v>
      </c>
      <c r="HR17">
        <v>0</v>
      </c>
      <c r="HS17">
        <v>0</v>
      </c>
      <c r="HT17">
        <v>100.000002880374</v>
      </c>
      <c r="HU17">
        <v>100</v>
      </c>
      <c r="HV17">
        <v>100</v>
      </c>
      <c r="HW17">
        <v>0</v>
      </c>
      <c r="HX17">
        <v>3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4.2</v>
      </c>
      <c r="IE17">
        <v>0</v>
      </c>
      <c r="IF17">
        <v>0</v>
      </c>
      <c r="IG17">
        <v>0</v>
      </c>
      <c r="IH17">
        <v>261</v>
      </c>
      <c r="II17">
        <v>0</v>
      </c>
      <c r="IJ17">
        <v>364</v>
      </c>
      <c r="IK17">
        <v>0</v>
      </c>
      <c r="IL17">
        <v>323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2.0408163265306121E-2</v>
      </c>
      <c r="JG17">
        <v>2.0408163265306121E-2</v>
      </c>
      <c r="JH17">
        <v>2.0408163265306121E-2</v>
      </c>
      <c r="JI17">
        <v>2.0408163265306121E-2</v>
      </c>
      <c r="JJ17">
        <v>2.0408163265306121E-2</v>
      </c>
      <c r="JK17">
        <v>2.0408163265306121E-2</v>
      </c>
      <c r="JL17">
        <v>2.0408163265306121E-2</v>
      </c>
      <c r="JM17">
        <v>2.0408163265306121E-2</v>
      </c>
      <c r="JN17">
        <v>4.0816326530612242E-2</v>
      </c>
      <c r="JO17">
        <v>2.0408163265306121E-2</v>
      </c>
      <c r="JP17">
        <v>0.97959183673469385</v>
      </c>
    </row>
    <row r="18" spans="1:276" x14ac:dyDescent="0.35">
      <c r="A18" s="1">
        <v>16</v>
      </c>
      <c r="B18" t="s">
        <v>291</v>
      </c>
      <c r="C18">
        <v>0.48937332376303561</v>
      </c>
      <c r="D18">
        <v>123.3577647610669</v>
      </c>
      <c r="E18">
        <v>6.410236239669842E-2</v>
      </c>
      <c r="F18">
        <v>189.02739278663421</v>
      </c>
      <c r="G18">
        <v>64</v>
      </c>
      <c r="H18">
        <v>84137.337804492898</v>
      </c>
      <c r="I18">
        <v>4702.9473285889198</v>
      </c>
      <c r="J18">
        <v>6.0687854330470683E-5</v>
      </c>
      <c r="K18">
        <v>3.3922131344883089E-6</v>
      </c>
      <c r="L18">
        <v>5.5896079568348132</v>
      </c>
      <c r="M18">
        <v>74252.283465272936</v>
      </c>
      <c r="N18">
        <v>14.15137574035248</v>
      </c>
      <c r="O18">
        <v>4.7357602335432372</v>
      </c>
      <c r="P18">
        <v>106.78371082530229</v>
      </c>
      <c r="Q18">
        <v>4040.7478159709322</v>
      </c>
      <c r="R18">
        <v>5.4431134273031887</v>
      </c>
      <c r="S18">
        <v>3.3724319712879289</v>
      </c>
      <c r="T18">
        <v>1419.5211643974039</v>
      </c>
      <c r="U18">
        <v>51.333651818713797</v>
      </c>
      <c r="V18">
        <v>711687182</v>
      </c>
      <c r="W18">
        <v>48.666348181286203</v>
      </c>
      <c r="X18">
        <v>674707818</v>
      </c>
      <c r="Y18">
        <v>1386395000</v>
      </c>
      <c r="Z18">
        <v>0.55912133101726502</v>
      </c>
      <c r="AA18">
        <v>25.01112901794891</v>
      </c>
      <c r="AB18">
        <v>14.424816553922509</v>
      </c>
      <c r="AC18">
        <v>39.435945571871429</v>
      </c>
      <c r="AD18">
        <v>1.1299999999999999</v>
      </c>
      <c r="AE18">
        <v>1.34154402863106</v>
      </c>
      <c r="AF18">
        <v>2.1012038453719901</v>
      </c>
      <c r="AG18">
        <v>1.5646328464532999</v>
      </c>
      <c r="AH18">
        <v>1.8973972061350599</v>
      </c>
      <c r="AI18">
        <v>2.4300600669770001</v>
      </c>
      <c r="AJ18">
        <v>2.7480211555619101</v>
      </c>
      <c r="AK18">
        <v>10.345120457058499</v>
      </c>
      <c r="AL18">
        <v>143424233</v>
      </c>
      <c r="AM18">
        <v>9.4800579023691398</v>
      </c>
      <c r="AN18">
        <v>67468357</v>
      </c>
      <c r="AO18">
        <v>11.2575746094897</v>
      </c>
      <c r="AP18">
        <v>75955736</v>
      </c>
      <c r="AQ18">
        <v>4.1438209603077798</v>
      </c>
      <c r="AR18">
        <v>4.5109524024207701</v>
      </c>
      <c r="AS18">
        <v>5.4842145526408101</v>
      </c>
      <c r="AT18">
        <v>5.75939148447483</v>
      </c>
      <c r="AU18">
        <v>5.9316747767033604</v>
      </c>
      <c r="AV18">
        <v>6.0869345638030703</v>
      </c>
      <c r="AW18">
        <v>7.7354119344715198</v>
      </c>
      <c r="AX18">
        <v>7.9435245747374097</v>
      </c>
      <c r="AY18">
        <v>8.8227137909428599</v>
      </c>
      <c r="AZ18">
        <v>9.0258133627257706</v>
      </c>
      <c r="BA18">
        <v>7.7850853665681798</v>
      </c>
      <c r="BB18">
        <v>7.8263418737872898</v>
      </c>
      <c r="BC18">
        <v>6.5839462481944597</v>
      </c>
      <c r="BD18">
        <v>6.6041546214856401</v>
      </c>
      <c r="BE18">
        <v>8.0255979753198492</v>
      </c>
      <c r="BF18">
        <v>7.99868180234186</v>
      </c>
      <c r="BG18">
        <v>8.6285591588698498</v>
      </c>
      <c r="BH18">
        <v>8.4232817630330192</v>
      </c>
      <c r="BI18">
        <v>6.6118698266523301</v>
      </c>
      <c r="BJ18">
        <v>6.2131280595943101</v>
      </c>
      <c r="BK18">
        <v>71.717518440222094</v>
      </c>
      <c r="BL18">
        <v>994288090</v>
      </c>
      <c r="BM18">
        <v>71.811593628721496</v>
      </c>
      <c r="BN18">
        <v>511073907</v>
      </c>
      <c r="BO18">
        <v>71.618267783424301</v>
      </c>
      <c r="BP18">
        <v>483214052</v>
      </c>
      <c r="BQ18">
        <v>6.2025199983582402</v>
      </c>
      <c r="BR18">
        <v>5.7370156774411303</v>
      </c>
      <c r="BS18">
        <v>6.0915804869882404</v>
      </c>
      <c r="BT18">
        <v>5.5350632534372499</v>
      </c>
      <c r="BU18">
        <v>6.3098434219459003</v>
      </c>
      <c r="BV18">
        <v>5.7284065834435998</v>
      </c>
      <c r="BW18">
        <v>17.9373611027194</v>
      </c>
      <c r="BX18">
        <v>248682677</v>
      </c>
      <c r="BY18">
        <v>18.708348468909399</v>
      </c>
      <c r="BZ18">
        <v>133144918</v>
      </c>
      <c r="CA18">
        <v>17.124157607085898</v>
      </c>
      <c r="CB18">
        <v>115538030</v>
      </c>
      <c r="CC18">
        <v>6.3069245599752497</v>
      </c>
      <c r="CD18">
        <v>5.8606877702050904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83.035584</v>
      </c>
      <c r="CK18">
        <v>88.865667000000002</v>
      </c>
      <c r="CL18">
        <v>1.6830000000000001</v>
      </c>
      <c r="CM18">
        <v>74.314999999999998</v>
      </c>
      <c r="CN18">
        <v>76.47</v>
      </c>
      <c r="CO18">
        <v>78.828000000000003</v>
      </c>
      <c r="CP18">
        <v>0</v>
      </c>
      <c r="CQ18">
        <v>7.9</v>
      </c>
      <c r="CR18">
        <v>0</v>
      </c>
      <c r="CS18">
        <v>84.5</v>
      </c>
      <c r="CT18">
        <v>80.5</v>
      </c>
      <c r="CU18">
        <v>7.11</v>
      </c>
      <c r="CV18">
        <v>12.43</v>
      </c>
      <c r="CW18">
        <v>95.114999999999995</v>
      </c>
      <c r="CX18">
        <v>61.091000000000001</v>
      </c>
      <c r="CY18">
        <v>7.6349999999999998</v>
      </c>
      <c r="CZ18">
        <v>0</v>
      </c>
      <c r="DA18">
        <v>0</v>
      </c>
      <c r="DB18">
        <v>8.6</v>
      </c>
      <c r="DC18">
        <v>0</v>
      </c>
      <c r="DD18">
        <v>0</v>
      </c>
      <c r="DE18">
        <v>207691</v>
      </c>
      <c r="DF18">
        <v>321699</v>
      </c>
      <c r="DG18">
        <v>-1741996</v>
      </c>
      <c r="DH18">
        <v>364.42321777343801</v>
      </c>
      <c r="DI18">
        <v>190.99305725097699</v>
      </c>
      <c r="DJ18">
        <v>43.326210975647001</v>
      </c>
      <c r="DK18">
        <v>303.22537231445301</v>
      </c>
      <c r="DL18">
        <v>158.91944885253901</v>
      </c>
      <c r="DM18">
        <v>36.050412058830297</v>
      </c>
      <c r="DN18">
        <v>476.68798828125</v>
      </c>
      <c r="DO18">
        <v>249.83065795898401</v>
      </c>
      <c r="DP18">
        <v>9.0720914304256404</v>
      </c>
      <c r="DQ18">
        <v>2.9193537309765798</v>
      </c>
      <c r="DR18">
        <v>56.673347949981697</v>
      </c>
      <c r="DS18">
        <v>3.8054403848946099E-3</v>
      </c>
      <c r="DT18">
        <v>1.9944191444665198E-3</v>
      </c>
      <c r="DU18">
        <v>4.5242813939694299E-4</v>
      </c>
      <c r="DV18">
        <v>841.11492919921898</v>
      </c>
      <c r="DW18">
        <v>440.82562255859398</v>
      </c>
      <c r="DX18">
        <v>5.1511932164430601</v>
      </c>
      <c r="DY18">
        <v>0</v>
      </c>
      <c r="DZ18">
        <v>79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62</v>
      </c>
      <c r="EN18">
        <v>87</v>
      </c>
      <c r="EO18">
        <v>93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72.082272024571097</v>
      </c>
      <c r="FE18">
        <v>83.695958493457496</v>
      </c>
      <c r="FF18">
        <v>56.070634834741703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0.226361222444524</v>
      </c>
      <c r="FP18">
        <v>6.3636363636362603E-2</v>
      </c>
      <c r="FQ18">
        <v>0.45070785070788599</v>
      </c>
      <c r="FR18">
        <v>0</v>
      </c>
      <c r="FS18">
        <v>29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84.760787710545102</v>
      </c>
      <c r="GF18">
        <v>90.796764374427795</v>
      </c>
      <c r="GG18">
        <v>76.439065862165094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27</v>
      </c>
      <c r="GO18">
        <v>26.5</v>
      </c>
      <c r="GP18">
        <v>0</v>
      </c>
      <c r="GQ18">
        <v>0</v>
      </c>
      <c r="GR18">
        <v>0</v>
      </c>
      <c r="GS18">
        <v>0</v>
      </c>
      <c r="GT18">
        <v>4.7201159129965697E-2</v>
      </c>
      <c r="GU18">
        <v>2100</v>
      </c>
      <c r="GV18">
        <v>4900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99</v>
      </c>
      <c r="HF18">
        <v>99</v>
      </c>
      <c r="HG18">
        <v>99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92.326177418266994</v>
      </c>
      <c r="HS18">
        <v>0</v>
      </c>
      <c r="HT18">
        <v>92.8461355129662</v>
      </c>
      <c r="HU18">
        <v>97.7018604399465</v>
      </c>
      <c r="HV18">
        <v>86.151611252068406</v>
      </c>
      <c r="HW18">
        <v>0</v>
      </c>
      <c r="HX18">
        <v>4.5999999999999996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9.1999999999999993</v>
      </c>
      <c r="IE18">
        <v>0</v>
      </c>
      <c r="IF18">
        <v>0</v>
      </c>
      <c r="IG18">
        <v>0</v>
      </c>
      <c r="IH18">
        <v>79312</v>
      </c>
      <c r="II18">
        <v>0</v>
      </c>
      <c r="IJ18">
        <v>158805</v>
      </c>
      <c r="IK18">
        <v>0</v>
      </c>
      <c r="IL18">
        <v>135673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58.2</v>
      </c>
      <c r="JE18">
        <v>6.95</v>
      </c>
      <c r="JF18">
        <v>0.58024691358024694</v>
      </c>
      <c r="JG18">
        <v>0.26337448559670779</v>
      </c>
      <c r="JH18">
        <v>2.469135802469136E-2</v>
      </c>
      <c r="JI18">
        <v>4.5267489711934158E-2</v>
      </c>
      <c r="JJ18">
        <v>2.469135802469136E-2</v>
      </c>
      <c r="JK18">
        <v>5.3497942386831282E-2</v>
      </c>
      <c r="JL18">
        <v>4.11522633744856E-3</v>
      </c>
      <c r="JM18">
        <v>4.11522633744856E-3</v>
      </c>
      <c r="JN18">
        <v>8.23045267489712E-3</v>
      </c>
      <c r="JO18">
        <v>4.11522633744856E-3</v>
      </c>
      <c r="JP18">
        <v>2.8806584362139918E-2</v>
      </c>
    </row>
    <row r="19" spans="1:276" x14ac:dyDescent="0.35">
      <c r="A19" s="1">
        <v>17</v>
      </c>
      <c r="B19" t="s">
        <v>292</v>
      </c>
      <c r="C19">
        <v>-0.13084702716463631</v>
      </c>
      <c r="D19">
        <v>439.23364433458812</v>
      </c>
      <c r="E19">
        <v>0.68879947365514371</v>
      </c>
      <c r="F19">
        <v>29.50108974116069</v>
      </c>
      <c r="G19">
        <v>-4</v>
      </c>
      <c r="H19">
        <v>3430.4851619275519</v>
      </c>
      <c r="I19">
        <v>125</v>
      </c>
      <c r="J19">
        <v>1.3964336391663991E-4</v>
      </c>
      <c r="K19">
        <v>5.0883241482298034E-6</v>
      </c>
      <c r="L19">
        <v>3.64379946566403</v>
      </c>
      <c r="M19">
        <v>1695.2163955416031</v>
      </c>
      <c r="N19">
        <v>15.396518708575289</v>
      </c>
      <c r="O19">
        <v>1.259517097572592</v>
      </c>
      <c r="P19">
        <v>5.3792423188873606</v>
      </c>
      <c r="Q19">
        <v>55.591832066765477</v>
      </c>
      <c r="R19">
        <v>57.516039522975397</v>
      </c>
      <c r="S19">
        <v>170.6337965334036</v>
      </c>
      <c r="T19">
        <v>9957.5575838738387</v>
      </c>
      <c r="U19">
        <v>49.985598021987201</v>
      </c>
      <c r="V19">
        <v>12279485</v>
      </c>
      <c r="W19">
        <v>50.014401978012799</v>
      </c>
      <c r="X19">
        <v>12286560</v>
      </c>
      <c r="Y19">
        <v>24566045</v>
      </c>
      <c r="Z19">
        <v>2.6376943626276601</v>
      </c>
      <c r="AA19">
        <v>78.798386021444387</v>
      </c>
      <c r="AB19">
        <v>5.0208309607084338</v>
      </c>
      <c r="AC19">
        <v>83.819216982152824</v>
      </c>
      <c r="AD19">
        <v>1.03</v>
      </c>
      <c r="AE19">
        <v>0.244407405287041</v>
      </c>
      <c r="AF19">
        <v>0.37196702449088098</v>
      </c>
      <c r="AG19">
        <v>0.40489443500820899</v>
      </c>
      <c r="AH19">
        <v>0.54133076814828696</v>
      </c>
      <c r="AI19">
        <v>0.70165740502237195</v>
      </c>
      <c r="AJ19">
        <v>0.87166698150900201</v>
      </c>
      <c r="AK19">
        <v>2.7313970775874501</v>
      </c>
      <c r="AL19">
        <v>670996</v>
      </c>
      <c r="AM19">
        <v>2.42482244997495</v>
      </c>
      <c r="AN19">
        <v>297756</v>
      </c>
      <c r="AO19">
        <v>3.03782022863495</v>
      </c>
      <c r="AP19">
        <v>373244</v>
      </c>
      <c r="AQ19">
        <v>1.07386320465732</v>
      </c>
      <c r="AR19">
        <v>1.25285545448678</v>
      </c>
      <c r="AS19">
        <v>1.49018318909968</v>
      </c>
      <c r="AT19">
        <v>1.64840920246842</v>
      </c>
      <c r="AU19">
        <v>1.97207589203369</v>
      </c>
      <c r="AV19">
        <v>2.0945791800528899</v>
      </c>
      <c r="AW19">
        <v>2.6081687222204599</v>
      </c>
      <c r="AX19">
        <v>2.6813091005929799</v>
      </c>
      <c r="AY19">
        <v>3.37935666257339</v>
      </c>
      <c r="AZ19">
        <v>3.4043911186626201</v>
      </c>
      <c r="BA19">
        <v>4.3295177318745202</v>
      </c>
      <c r="BB19">
        <v>4.3208468301128402</v>
      </c>
      <c r="BC19">
        <v>5.5510661389468998</v>
      </c>
      <c r="BD19">
        <v>5.5278066552813403</v>
      </c>
      <c r="BE19">
        <v>6.9373769951651898</v>
      </c>
      <c r="BF19">
        <v>6.9224347586589001</v>
      </c>
      <c r="BG19">
        <v>8.1645689558782397</v>
      </c>
      <c r="BH19">
        <v>8.1454446247948908</v>
      </c>
      <c r="BI19">
        <v>9.24863616156264</v>
      </c>
      <c r="BJ19">
        <v>9.1894460725541602</v>
      </c>
      <c r="BK19">
        <v>54.401275287262997</v>
      </c>
      <c r="BL19">
        <v>13364242</v>
      </c>
      <c r="BM19">
        <v>54.330580478988701</v>
      </c>
      <c r="BN19">
        <v>6671515</v>
      </c>
      <c r="BO19">
        <v>54.4719345255996</v>
      </c>
      <c r="BP19">
        <v>6692727</v>
      </c>
      <c r="BQ19">
        <v>10.649630029633901</v>
      </c>
      <c r="BR19">
        <v>10.537266982420601</v>
      </c>
      <c r="BS19">
        <v>12.5479569725047</v>
      </c>
      <c r="BT19">
        <v>12.374345555916999</v>
      </c>
      <c r="BU19">
        <v>14.4664557514041</v>
      </c>
      <c r="BV19">
        <v>14.213711178861701</v>
      </c>
      <c r="BW19">
        <v>42.867327635149501</v>
      </c>
      <c r="BX19">
        <v>10530807</v>
      </c>
      <c r="BY19">
        <v>43.244597071036402</v>
      </c>
      <c r="BZ19">
        <v>5310214</v>
      </c>
      <c r="CA19">
        <v>42.490245245765401</v>
      </c>
      <c r="CB19">
        <v>5220589</v>
      </c>
      <c r="CC19">
        <v>16.230184347127601</v>
      </c>
      <c r="CD19">
        <v>15.902188510986701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51.908417999999998</v>
      </c>
      <c r="CK19">
        <v>57.046112000000001</v>
      </c>
      <c r="CL19">
        <v>4.6390000000000002</v>
      </c>
      <c r="CM19">
        <v>57.234999999999999</v>
      </c>
      <c r="CN19">
        <v>58.511000000000003</v>
      </c>
      <c r="CO19">
        <v>59.795000000000002</v>
      </c>
      <c r="CP19">
        <v>0</v>
      </c>
      <c r="CQ19">
        <v>52.2</v>
      </c>
      <c r="CR19">
        <v>0</v>
      </c>
      <c r="CS19">
        <v>0</v>
      </c>
      <c r="CT19">
        <v>0</v>
      </c>
      <c r="CU19">
        <v>9.5009999999999994</v>
      </c>
      <c r="CV19">
        <v>35.9</v>
      </c>
      <c r="CW19">
        <v>340.93</v>
      </c>
      <c r="CX19">
        <v>317.36900000000003</v>
      </c>
      <c r="CY19">
        <v>105.8</v>
      </c>
      <c r="CZ19">
        <v>9</v>
      </c>
      <c r="DA19">
        <v>0</v>
      </c>
      <c r="DB19">
        <v>9.9</v>
      </c>
      <c r="DC19">
        <v>0</v>
      </c>
      <c r="DD19">
        <v>0</v>
      </c>
      <c r="DE19">
        <v>10982</v>
      </c>
      <c r="DF19">
        <v>337367</v>
      </c>
      <c r="DG19">
        <v>-24000</v>
      </c>
      <c r="DH19">
        <v>137.29618835449199</v>
      </c>
      <c r="DI19">
        <v>53.549850463867202</v>
      </c>
      <c r="DJ19">
        <v>78.968322277069106</v>
      </c>
      <c r="DK19">
        <v>123.368545532227</v>
      </c>
      <c r="DL19">
        <v>48.117633819580099</v>
      </c>
      <c r="DM19">
        <v>70.957601070404095</v>
      </c>
      <c r="DN19">
        <v>23.154249191284201</v>
      </c>
      <c r="DO19">
        <v>9.0308895111084002</v>
      </c>
      <c r="DP19">
        <v>3.1372074037790298</v>
      </c>
      <c r="DQ19">
        <v>0.62201963737607002</v>
      </c>
      <c r="DR19">
        <v>13.317576050758399</v>
      </c>
      <c r="DS19">
        <v>13.411914825439499</v>
      </c>
      <c r="DT19">
        <v>5.2310705184936497</v>
      </c>
      <c r="DU19">
        <v>7.71409943699837</v>
      </c>
      <c r="DV19">
        <v>173.86233520507801</v>
      </c>
      <c r="DW19">
        <v>67.811813354492202</v>
      </c>
      <c r="DX19">
        <v>4.67066690325737</v>
      </c>
      <c r="DY19">
        <v>85</v>
      </c>
      <c r="DZ19">
        <v>46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194</v>
      </c>
      <c r="EN19">
        <v>51</v>
      </c>
      <c r="EO19">
        <v>84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6.9517111797336</v>
      </c>
      <c r="FP19">
        <v>1.3170866767241001</v>
      </c>
      <c r="FQ19">
        <v>14.058476020291501</v>
      </c>
      <c r="FR19">
        <v>0</v>
      </c>
      <c r="FS19">
        <v>529</v>
      </c>
      <c r="FT19">
        <v>0</v>
      </c>
      <c r="FU19">
        <v>0</v>
      </c>
      <c r="FV19">
        <v>0</v>
      </c>
      <c r="FW19">
        <v>9.4020664336004707</v>
      </c>
      <c r="FX19">
        <v>14.580497272351201</v>
      </c>
      <c r="FY19">
        <v>2.8706835181216799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39.075550156475003</v>
      </c>
      <c r="GF19">
        <v>55.947276999801502</v>
      </c>
      <c r="GG19">
        <v>17.795801157121499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42.5</v>
      </c>
      <c r="GO19">
        <v>62.7</v>
      </c>
      <c r="GP19">
        <v>0</v>
      </c>
      <c r="GQ19">
        <v>0</v>
      </c>
      <c r="GR19">
        <v>0</v>
      </c>
      <c r="GS19">
        <v>0</v>
      </c>
      <c r="GT19">
        <v>2.53131026574302</v>
      </c>
      <c r="GU19">
        <v>40</v>
      </c>
      <c r="GV19">
        <v>4700</v>
      </c>
      <c r="GW19">
        <v>0</v>
      </c>
      <c r="GX19">
        <v>0</v>
      </c>
      <c r="GY19">
        <v>303.8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77</v>
      </c>
      <c r="HF19">
        <v>86</v>
      </c>
      <c r="HG19">
        <v>86</v>
      </c>
      <c r="HH19">
        <v>84</v>
      </c>
      <c r="HI19">
        <v>1.8</v>
      </c>
      <c r="HJ19">
        <v>25000</v>
      </c>
      <c r="HK19">
        <v>4500</v>
      </c>
      <c r="HL19">
        <v>21000</v>
      </c>
      <c r="HM19">
        <v>47</v>
      </c>
      <c r="HN19">
        <v>0.7</v>
      </c>
      <c r="HO19">
        <v>1.9</v>
      </c>
      <c r="HP19">
        <v>45000</v>
      </c>
      <c r="HQ19">
        <v>0</v>
      </c>
      <c r="HR19">
        <v>0</v>
      </c>
      <c r="HS19">
        <v>0</v>
      </c>
      <c r="HT19">
        <v>60.384863947357402</v>
      </c>
      <c r="HU19">
        <v>77.330400169243802</v>
      </c>
      <c r="HV19">
        <v>39.012021628977401</v>
      </c>
      <c r="HW19">
        <v>0</v>
      </c>
      <c r="HX19">
        <v>27.1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79</v>
      </c>
      <c r="IE19">
        <v>3.7</v>
      </c>
      <c r="IF19">
        <v>66</v>
      </c>
      <c r="IG19">
        <v>0</v>
      </c>
      <c r="IH19">
        <v>23901</v>
      </c>
      <c r="II19">
        <v>0</v>
      </c>
      <c r="IJ19">
        <v>68076</v>
      </c>
      <c r="IK19">
        <v>0</v>
      </c>
      <c r="IL19">
        <v>45386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12.7</v>
      </c>
      <c r="JE19">
        <v>24.6</v>
      </c>
      <c r="JF19">
        <v>9.0909090909090912E-2</v>
      </c>
      <c r="JG19">
        <v>9.0909090909090912E-2</v>
      </c>
      <c r="JH19">
        <v>9.0909090909090912E-2</v>
      </c>
      <c r="JI19">
        <v>9.0909090909090912E-2</v>
      </c>
      <c r="JJ19">
        <v>9.0909090909090912E-2</v>
      </c>
      <c r="JK19">
        <v>9.0909090909090912E-2</v>
      </c>
      <c r="JL19">
        <v>9.0909090909090912E-2</v>
      </c>
      <c r="JM19">
        <v>9.0909090909090912E-2</v>
      </c>
      <c r="JN19">
        <v>9.0909090909090912E-2</v>
      </c>
      <c r="JO19">
        <v>9.0909090909090912E-2</v>
      </c>
      <c r="JP19">
        <v>9.0909090909090912E-2</v>
      </c>
    </row>
    <row r="20" spans="1:276" x14ac:dyDescent="0.35">
      <c r="A20" s="1">
        <v>18</v>
      </c>
      <c r="B20" t="s">
        <v>293</v>
      </c>
      <c r="C20">
        <v>0.84754554216570643</v>
      </c>
      <c r="D20">
        <v>22.457280767574659</v>
      </c>
      <c r="E20">
        <v>0.76539433343163932</v>
      </c>
      <c r="F20">
        <v>17.53480481073608</v>
      </c>
      <c r="G20">
        <v>19</v>
      </c>
      <c r="H20">
        <v>8602.0344444575949</v>
      </c>
      <c r="I20">
        <v>286.23890913073649</v>
      </c>
      <c r="J20">
        <v>8.1193872147419192E-4</v>
      </c>
      <c r="K20">
        <v>2.701784739603333E-5</v>
      </c>
      <c r="L20">
        <v>3.327572226999906</v>
      </c>
      <c r="M20">
        <v>8399.906369125003</v>
      </c>
      <c r="N20">
        <v>33.61957627815336</v>
      </c>
      <c r="O20">
        <v>7.7918131542862969</v>
      </c>
      <c r="P20">
        <v>2552.6926643062679</v>
      </c>
      <c r="Q20">
        <v>280.65162946288382</v>
      </c>
      <c r="R20">
        <v>40.243520861547339</v>
      </c>
      <c r="S20">
        <v>9.608627337330768</v>
      </c>
      <c r="T20">
        <v>6534.1821532048116</v>
      </c>
      <c r="U20">
        <v>49.168304352435001</v>
      </c>
      <c r="V20">
        <v>5209106</v>
      </c>
      <c r="W20">
        <v>50.831695647564999</v>
      </c>
      <c r="X20">
        <v>5385332</v>
      </c>
      <c r="Y20">
        <v>10594438</v>
      </c>
      <c r="Z20">
        <v>0.26564266354898503</v>
      </c>
      <c r="AA20">
        <v>23.44690981537288</v>
      </c>
      <c r="AB20">
        <v>28.95048080726713</v>
      </c>
      <c r="AC20">
        <v>52.397390622640017</v>
      </c>
      <c r="AD20">
        <v>1.0580000000000001</v>
      </c>
      <c r="AE20">
        <v>2.8151868830651301</v>
      </c>
      <c r="AF20">
        <v>5.3673708180247903</v>
      </c>
      <c r="AG20">
        <v>2.6615558250502001</v>
      </c>
      <c r="AH20">
        <v>3.76181106474615</v>
      </c>
      <c r="AI20">
        <v>4.5752353538741799</v>
      </c>
      <c r="AJ20">
        <v>5.6804036666921203</v>
      </c>
      <c r="AK20">
        <v>18.996706523069101</v>
      </c>
      <c r="AL20">
        <v>2012594</v>
      </c>
      <c r="AM20">
        <v>16.174781608997701</v>
      </c>
      <c r="AN20">
        <v>842562</v>
      </c>
      <c r="AO20">
        <v>21.726812838635901</v>
      </c>
      <c r="AP20">
        <v>1170061</v>
      </c>
      <c r="AQ20">
        <v>6.1228035470081803</v>
      </c>
      <c r="AR20">
        <v>6.9172272891728799</v>
      </c>
      <c r="AS20">
        <v>6.3806583123328204</v>
      </c>
      <c r="AT20">
        <v>6.6646120727666398</v>
      </c>
      <c r="AU20">
        <v>6.2291296947734303</v>
      </c>
      <c r="AV20">
        <v>6.1025506113218002</v>
      </c>
      <c r="AW20">
        <v>6.4775234780481297</v>
      </c>
      <c r="AX20">
        <v>6.1025690989693704</v>
      </c>
      <c r="AY20">
        <v>7.43612164720476</v>
      </c>
      <c r="AZ20">
        <v>6.8640198394643601</v>
      </c>
      <c r="BA20">
        <v>9.0146721674154193</v>
      </c>
      <c r="BB20">
        <v>8.2779551256725608</v>
      </c>
      <c r="BC20">
        <v>8.5558049814459594</v>
      </c>
      <c r="BD20">
        <v>7.8135639063438003</v>
      </c>
      <c r="BE20">
        <v>7.1349374954009104</v>
      </c>
      <c r="BF20">
        <v>6.4894785873292697</v>
      </c>
      <c r="BG20">
        <v>6.7056956067595399</v>
      </c>
      <c r="BH20">
        <v>6.1715095367605599</v>
      </c>
      <c r="BI20">
        <v>5.4172818694135998</v>
      </c>
      <c r="BJ20">
        <v>5.0101709793110301</v>
      </c>
      <c r="BK20">
        <v>65.617918333876204</v>
      </c>
      <c r="BL20">
        <v>6951850</v>
      </c>
      <c r="BM20">
        <v>67.759859251167995</v>
      </c>
      <c r="BN20">
        <v>3529683</v>
      </c>
      <c r="BO20">
        <v>63.545649791819798</v>
      </c>
      <c r="BP20">
        <v>3422144</v>
      </c>
      <c r="BQ20">
        <v>4.4080339983734698</v>
      </c>
      <c r="BR20">
        <v>4.0492200338804603</v>
      </c>
      <c r="BS20">
        <v>5.1108798426610003</v>
      </c>
      <c r="BT20">
        <v>4.6944204464508097</v>
      </c>
      <c r="BU20">
        <v>5.7144140450667704</v>
      </c>
      <c r="BV20">
        <v>5.2398800003771502</v>
      </c>
      <c r="BW20">
        <v>15.3853751430547</v>
      </c>
      <c r="BX20">
        <v>1629994</v>
      </c>
      <c r="BY20">
        <v>16.0653591398343</v>
      </c>
      <c r="BZ20">
        <v>836862</v>
      </c>
      <c r="CA20">
        <v>14.7275373695442</v>
      </c>
      <c r="CB20">
        <v>793127</v>
      </c>
      <c r="CC20">
        <v>5.2400652521064996</v>
      </c>
      <c r="CD20">
        <v>4.7932369227162699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82.560535999999999</v>
      </c>
      <c r="CK20">
        <v>91.117728</v>
      </c>
      <c r="CL20">
        <v>1.69</v>
      </c>
      <c r="CM20">
        <v>76.099999999999994</v>
      </c>
      <c r="CN20">
        <v>78.978048780487811</v>
      </c>
      <c r="CO20">
        <v>82</v>
      </c>
      <c r="CP20">
        <v>0</v>
      </c>
      <c r="CQ20">
        <v>2.6</v>
      </c>
      <c r="CR20">
        <v>0</v>
      </c>
      <c r="CS20">
        <v>0</v>
      </c>
      <c r="CT20">
        <v>0</v>
      </c>
      <c r="CU20">
        <v>10.5</v>
      </c>
      <c r="CV20">
        <v>10.8</v>
      </c>
      <c r="CW20">
        <v>108.785</v>
      </c>
      <c r="CX20">
        <v>51.325000000000003</v>
      </c>
      <c r="CY20">
        <v>11.972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1272</v>
      </c>
      <c r="DF20">
        <v>3580</v>
      </c>
      <c r="DG20">
        <v>110057</v>
      </c>
      <c r="DH20">
        <v>502.52676391601602</v>
      </c>
      <c r="DI20">
        <v>269.37286376953102</v>
      </c>
      <c r="DJ20">
        <v>18.251217901706699</v>
      </c>
      <c r="DK20">
        <v>407.75140380859398</v>
      </c>
      <c r="DL20">
        <v>218.56979370117199</v>
      </c>
      <c r="DM20">
        <v>14.809101819992099</v>
      </c>
      <c r="DN20">
        <v>2250.86083984375</v>
      </c>
      <c r="DO20">
        <v>1206.54431152344</v>
      </c>
      <c r="DP20">
        <v>15.1796191930771</v>
      </c>
      <c r="DQ20">
        <v>5.9115398675203297</v>
      </c>
      <c r="DR20">
        <v>81.748783588409395</v>
      </c>
      <c r="DS20">
        <v>0</v>
      </c>
      <c r="DT20">
        <v>0</v>
      </c>
      <c r="DU20">
        <v>0</v>
      </c>
      <c r="DV20">
        <v>2753.3837890625</v>
      </c>
      <c r="DW20">
        <v>1475.91516113281</v>
      </c>
      <c r="DX20">
        <v>7.2313390672206896</v>
      </c>
      <c r="DY20">
        <v>0</v>
      </c>
      <c r="DZ20">
        <v>76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5.4</v>
      </c>
      <c r="EN20">
        <v>87</v>
      </c>
      <c r="EO20">
        <v>69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94.459135347200402</v>
      </c>
      <c r="FE20">
        <v>97.804536290322602</v>
      </c>
      <c r="FF20">
        <v>85.096467381533003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3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99.134099225820606</v>
      </c>
      <c r="GF20">
        <v>99.0927419354839</v>
      </c>
      <c r="GG20">
        <v>99.249853328579803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0.3</v>
      </c>
      <c r="GP20">
        <v>0</v>
      </c>
      <c r="GQ20">
        <v>0</v>
      </c>
      <c r="GR20">
        <v>0</v>
      </c>
      <c r="GS20">
        <v>0</v>
      </c>
      <c r="GT20">
        <v>5.5793312367457401E-3</v>
      </c>
      <c r="GU20">
        <v>17900</v>
      </c>
      <c r="GV20">
        <v>4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97</v>
      </c>
      <c r="HF20">
        <v>96</v>
      </c>
      <c r="HG20">
        <v>94</v>
      </c>
      <c r="HH20">
        <v>0</v>
      </c>
      <c r="HI20">
        <v>0.08</v>
      </c>
      <c r="HJ20">
        <v>500</v>
      </c>
      <c r="HK20">
        <v>0</v>
      </c>
      <c r="HL20">
        <v>500</v>
      </c>
      <c r="HM20">
        <v>55</v>
      </c>
      <c r="HN20">
        <v>0.1</v>
      </c>
      <c r="HO20">
        <v>0.1</v>
      </c>
      <c r="HP20">
        <v>0</v>
      </c>
      <c r="HQ20">
        <v>97.881311950776606</v>
      </c>
      <c r="HR20">
        <v>0</v>
      </c>
      <c r="HS20">
        <v>0</v>
      </c>
      <c r="HT20">
        <v>99.8802587968555</v>
      </c>
      <c r="HU20">
        <v>99.902650932101906</v>
      </c>
      <c r="HV20">
        <v>99.817599303515095</v>
      </c>
      <c r="HW20">
        <v>0</v>
      </c>
      <c r="HX20">
        <v>1.7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3.3</v>
      </c>
      <c r="IE20">
        <v>0.1</v>
      </c>
      <c r="IF20">
        <v>11.6</v>
      </c>
      <c r="IG20">
        <v>0</v>
      </c>
      <c r="IH20">
        <v>190</v>
      </c>
      <c r="II20">
        <v>0</v>
      </c>
      <c r="IJ20">
        <v>367</v>
      </c>
      <c r="IK20">
        <v>0</v>
      </c>
      <c r="IL20">
        <v>290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83.4</v>
      </c>
      <c r="JE20">
        <v>7.55</v>
      </c>
      <c r="JF20">
        <v>0.2</v>
      </c>
      <c r="JG20">
        <v>0.2</v>
      </c>
      <c r="JH20">
        <v>0.2</v>
      </c>
      <c r="JI20">
        <v>0.2</v>
      </c>
      <c r="JJ20">
        <v>0.2</v>
      </c>
      <c r="JK20">
        <v>0.2</v>
      </c>
      <c r="JL20">
        <v>0.2</v>
      </c>
      <c r="JM20">
        <v>0.2</v>
      </c>
      <c r="JN20">
        <v>0.2</v>
      </c>
      <c r="JO20">
        <v>0.2</v>
      </c>
      <c r="JP20">
        <v>1</v>
      </c>
    </row>
    <row r="21" spans="1:276" x14ac:dyDescent="0.35">
      <c r="A21" s="1">
        <v>19</v>
      </c>
      <c r="B21" t="s">
        <v>294</v>
      </c>
      <c r="C21">
        <v>0.90516707258657503</v>
      </c>
      <c r="D21">
        <v>924.10917078981106</v>
      </c>
      <c r="E21">
        <v>0.84260124477922249</v>
      </c>
      <c r="F21">
        <v>128.4034639382474</v>
      </c>
      <c r="G21">
        <v>19</v>
      </c>
      <c r="H21">
        <v>181476.66597489739</v>
      </c>
      <c r="I21">
        <v>9328.2501472198128</v>
      </c>
      <c r="J21">
        <v>2.195538932985948E-3</v>
      </c>
      <c r="K21">
        <v>1.128549296672992E-4</v>
      </c>
      <c r="L21">
        <v>5.1401925956200536</v>
      </c>
      <c r="M21">
        <v>179101.36622593869</v>
      </c>
      <c r="N21">
        <v>34.050529595817537</v>
      </c>
      <c r="O21">
        <v>7.4338450994161986</v>
      </c>
      <c r="P21">
        <v>1633.9538953149499</v>
      </c>
      <c r="Q21">
        <v>9298.8332473465725</v>
      </c>
      <c r="R21">
        <v>33.358163648536269</v>
      </c>
      <c r="S21">
        <v>6.8481635500454932</v>
      </c>
      <c r="T21">
        <v>2918.260918929187</v>
      </c>
      <c r="U21">
        <v>49.284429125656203</v>
      </c>
      <c r="V21">
        <v>40737032</v>
      </c>
      <c r="W21">
        <v>50.715570874343797</v>
      </c>
      <c r="X21">
        <v>41919970</v>
      </c>
      <c r="Y21">
        <v>82657002</v>
      </c>
      <c r="Z21">
        <v>0.37372455989583803</v>
      </c>
      <c r="AA21">
        <v>20.636909784091721</v>
      </c>
      <c r="AB21">
        <v>32.789507969841132</v>
      </c>
      <c r="AC21">
        <v>53.426417753932853</v>
      </c>
      <c r="AD21">
        <v>1.052</v>
      </c>
      <c r="AE21">
        <v>4.7701240066793096</v>
      </c>
      <c r="AF21">
        <v>7.8912715260084996</v>
      </c>
      <c r="AG21">
        <v>4.4158086883840504</v>
      </c>
      <c r="AH21">
        <v>5.3876100876598301</v>
      </c>
      <c r="AI21">
        <v>4.5800053881261196</v>
      </c>
      <c r="AJ21">
        <v>5.0262061563690104</v>
      </c>
      <c r="AK21">
        <v>21.371488047876699</v>
      </c>
      <c r="AL21">
        <v>17665031</v>
      </c>
      <c r="AM21">
        <v>18.9343464810566</v>
      </c>
      <c r="AN21">
        <v>7713291</v>
      </c>
      <c r="AO21">
        <v>23.739655583864</v>
      </c>
      <c r="AP21">
        <v>9951656</v>
      </c>
      <c r="AQ21">
        <v>5.1684083978670898</v>
      </c>
      <c r="AR21">
        <v>5.4345678138266997</v>
      </c>
      <c r="AS21">
        <v>6.4710510957595204</v>
      </c>
      <c r="AT21">
        <v>6.5877527189203304</v>
      </c>
      <c r="AU21">
        <v>7.8274081333702403</v>
      </c>
      <c r="AV21">
        <v>7.6149496988169396</v>
      </c>
      <c r="AW21">
        <v>8.6370974324167609</v>
      </c>
      <c r="AX21">
        <v>8.27776092584749</v>
      </c>
      <c r="AY21">
        <v>7.5380203484607904</v>
      </c>
      <c r="AZ21">
        <v>7.1974803655398398</v>
      </c>
      <c r="BA21">
        <v>6.0493608810997701</v>
      </c>
      <c r="BB21">
        <v>5.7909956812727597</v>
      </c>
      <c r="BC21">
        <v>6.3102566478614097</v>
      </c>
      <c r="BD21">
        <v>5.9951717390870796</v>
      </c>
      <c r="BE21">
        <v>6.7211804291967701</v>
      </c>
      <c r="BF21">
        <v>6.2170741298018903</v>
      </c>
      <c r="BG21">
        <v>6.3771970575185497</v>
      </c>
      <c r="BH21">
        <v>5.7683052118138098</v>
      </c>
      <c r="BI21">
        <v>5.7114824158688302</v>
      </c>
      <c r="BJ21">
        <v>5.1334372311291503</v>
      </c>
      <c r="BK21">
        <v>65.177823589612004</v>
      </c>
      <c r="BL21">
        <v>53874035</v>
      </c>
      <c r="BM21">
        <v>66.998910714822699</v>
      </c>
      <c r="BN21">
        <v>27293368</v>
      </c>
      <c r="BO21">
        <v>63.408261659089298</v>
      </c>
      <c r="BP21">
        <v>26580724</v>
      </c>
      <c r="BQ21">
        <v>5.3558562732700503</v>
      </c>
      <c r="BR21">
        <v>4.8253339568600602</v>
      </c>
      <c r="BS21">
        <v>4.8189264373501501</v>
      </c>
      <c r="BT21">
        <v>4.3654034843515399</v>
      </c>
      <c r="BU21">
        <v>4.5470310381838903</v>
      </c>
      <c r="BV21">
        <v>4.1531765082840701</v>
      </c>
      <c r="BW21">
        <v>13.450688362511301</v>
      </c>
      <c r="BX21">
        <v>11117936</v>
      </c>
      <c r="BY21">
        <v>14.0667428041208</v>
      </c>
      <c r="BZ21">
        <v>5730374</v>
      </c>
      <c r="CA21">
        <v>12.852082757046601</v>
      </c>
      <c r="CB21">
        <v>5387589</v>
      </c>
      <c r="CC21">
        <v>4.7007853285867096</v>
      </c>
      <c r="CD21">
        <v>4.3335027644109996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85.141047999999998</v>
      </c>
      <c r="CK21">
        <v>92.145016999999996</v>
      </c>
      <c r="CL21">
        <v>1.57</v>
      </c>
      <c r="CM21">
        <v>78.7</v>
      </c>
      <c r="CN21">
        <v>80.992682926829289</v>
      </c>
      <c r="CO21">
        <v>83.4</v>
      </c>
      <c r="CP21">
        <v>0</v>
      </c>
      <c r="CQ21">
        <v>3.2</v>
      </c>
      <c r="CR21">
        <v>0</v>
      </c>
      <c r="CS21">
        <v>0</v>
      </c>
      <c r="CT21">
        <v>0</v>
      </c>
      <c r="CU21">
        <v>11.3</v>
      </c>
      <c r="CV21">
        <v>9.5</v>
      </c>
      <c r="CW21">
        <v>86.510999999999996</v>
      </c>
      <c r="CX21">
        <v>48.026000000000003</v>
      </c>
      <c r="CY21">
        <v>8.0950000000000006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66</v>
      </c>
      <c r="DF21">
        <v>970302</v>
      </c>
      <c r="DG21">
        <v>2719112</v>
      </c>
      <c r="DH21">
        <v>1323.12426757813</v>
      </c>
      <c r="DI21">
        <v>1124.47900390625</v>
      </c>
      <c r="DJ21">
        <v>15.4906302690506</v>
      </c>
      <c r="DK21">
        <v>750.57116699218795</v>
      </c>
      <c r="DL21">
        <v>637.88525390625</v>
      </c>
      <c r="DM21">
        <v>12.6729190349579</v>
      </c>
      <c r="DN21">
        <v>4599.51416015625</v>
      </c>
      <c r="DO21">
        <v>3908.97290039063</v>
      </c>
      <c r="DP21">
        <v>19.880834221839901</v>
      </c>
      <c r="DQ21">
        <v>8.7342783808708209</v>
      </c>
      <c r="DR21">
        <v>77.659881114959703</v>
      </c>
      <c r="DS21">
        <v>0</v>
      </c>
      <c r="DT21">
        <v>0</v>
      </c>
      <c r="DU21">
        <v>0</v>
      </c>
      <c r="DV21">
        <v>5922.63818359375</v>
      </c>
      <c r="DW21">
        <v>5033.4521484375</v>
      </c>
      <c r="DX21">
        <v>11.246834695339199</v>
      </c>
      <c r="DY21">
        <v>0</v>
      </c>
      <c r="DZ21">
        <v>83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7.4</v>
      </c>
      <c r="EN21">
        <v>87</v>
      </c>
      <c r="EO21">
        <v>71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97.233198257529907</v>
      </c>
      <c r="FE21">
        <v>98.846287341321798</v>
      </c>
      <c r="FF21">
        <v>91.752355517197799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7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99.225037564981307</v>
      </c>
      <c r="GF21">
        <v>99.2936427850656</v>
      </c>
      <c r="GG21">
        <v>98.991935483871003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0.1</v>
      </c>
      <c r="GP21">
        <v>0</v>
      </c>
      <c r="GQ21">
        <v>0</v>
      </c>
      <c r="GR21">
        <v>0</v>
      </c>
      <c r="GS21">
        <v>0</v>
      </c>
      <c r="GT21">
        <v>1.0652322147808301E-2</v>
      </c>
      <c r="GU21">
        <v>9400</v>
      </c>
      <c r="GV21">
        <v>53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97</v>
      </c>
      <c r="HF21">
        <v>93</v>
      </c>
      <c r="HG21">
        <v>87</v>
      </c>
      <c r="HH21">
        <v>0</v>
      </c>
      <c r="HI21">
        <v>0.06</v>
      </c>
      <c r="HJ21">
        <v>2700</v>
      </c>
      <c r="HK21">
        <v>100</v>
      </c>
      <c r="HL21">
        <v>2600</v>
      </c>
      <c r="HM21">
        <v>81</v>
      </c>
      <c r="HN21">
        <v>0.1</v>
      </c>
      <c r="HO21">
        <v>0.1</v>
      </c>
      <c r="HP21">
        <v>100</v>
      </c>
      <c r="HQ21">
        <v>99.8</v>
      </c>
      <c r="HR21">
        <v>0</v>
      </c>
      <c r="HS21">
        <v>0</v>
      </c>
      <c r="HT21">
        <v>100</v>
      </c>
      <c r="HU21">
        <v>100</v>
      </c>
      <c r="HV21">
        <v>100</v>
      </c>
      <c r="HW21">
        <v>0</v>
      </c>
      <c r="HX21">
        <v>2.2000000000000002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3.7</v>
      </c>
      <c r="IE21">
        <v>0.1</v>
      </c>
      <c r="IF21">
        <v>19.600000000000001</v>
      </c>
      <c r="IG21">
        <v>0</v>
      </c>
      <c r="IH21">
        <v>1703</v>
      </c>
      <c r="II21">
        <v>0</v>
      </c>
      <c r="IJ21">
        <v>2819</v>
      </c>
      <c r="IK21">
        <v>0</v>
      </c>
      <c r="IL21">
        <v>2394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88.1</v>
      </c>
      <c r="JE21">
        <v>8.5</v>
      </c>
      <c r="JF21">
        <v>0.2105263157894737</v>
      </c>
      <c r="JG21">
        <v>2.6315789473684209E-2</v>
      </c>
      <c r="JH21">
        <v>1.3157894736842099E-2</v>
      </c>
      <c r="JI21">
        <v>2.6315789473684209E-2</v>
      </c>
      <c r="JJ21">
        <v>1.3157894736842099E-2</v>
      </c>
      <c r="JK21">
        <v>3.9473684210526307E-2</v>
      </c>
      <c r="JL21">
        <v>1.3157894736842099E-2</v>
      </c>
      <c r="JM21">
        <v>1.3157894736842099E-2</v>
      </c>
      <c r="JN21">
        <v>3.9473684210526307E-2</v>
      </c>
      <c r="JO21">
        <v>1.3157894736842099E-2</v>
      </c>
      <c r="JP21">
        <v>0.72368421052631582</v>
      </c>
    </row>
    <row r="22" spans="1:276" x14ac:dyDescent="0.35">
      <c r="A22" s="1">
        <v>20</v>
      </c>
      <c r="B22" t="s">
        <v>295</v>
      </c>
      <c r="C22">
        <v>0.8078068385737408</v>
      </c>
      <c r="D22">
        <v>18.80562835390284</v>
      </c>
      <c r="E22">
        <v>0.84811097418654802</v>
      </c>
      <c r="F22">
        <v>17.030026404802651</v>
      </c>
      <c r="G22">
        <v>-3</v>
      </c>
      <c r="H22">
        <v>13351.955511130611</v>
      </c>
      <c r="I22">
        <v>584.7867911684383</v>
      </c>
      <c r="J22">
        <v>2.3160454175262732E-3</v>
      </c>
      <c r="K22">
        <v>1.0143778316116251E-4</v>
      </c>
      <c r="L22">
        <v>4.3797838502453184</v>
      </c>
      <c r="M22">
        <v>12959.332863174621</v>
      </c>
      <c r="N22">
        <v>23.34224081624301</v>
      </c>
      <c r="O22">
        <v>4.9629183895291504</v>
      </c>
      <c r="P22">
        <v>1452.1330983248899</v>
      </c>
      <c r="Q22">
        <v>582.67825718344761</v>
      </c>
      <c r="R22">
        <v>24.279847324710019</v>
      </c>
      <c r="S22">
        <v>6.969519145880354</v>
      </c>
      <c r="T22">
        <v>19693.095288432749</v>
      </c>
      <c r="U22">
        <v>49.7315639143049</v>
      </c>
      <c r="V22">
        <v>2867015</v>
      </c>
      <c r="W22">
        <v>50.2684360856951</v>
      </c>
      <c r="X22">
        <v>2897965</v>
      </c>
      <c r="Y22">
        <v>5764980</v>
      </c>
      <c r="Z22">
        <v>0.64335090373735604</v>
      </c>
      <c r="AA22">
        <v>25.829294207811142</v>
      </c>
      <c r="AB22">
        <v>30.790701439958099</v>
      </c>
      <c r="AC22">
        <v>56.619995647769237</v>
      </c>
      <c r="AD22">
        <v>1.056</v>
      </c>
      <c r="AE22">
        <v>3.4636837801688101</v>
      </c>
      <c r="AF22">
        <v>5.3906159444683199</v>
      </c>
      <c r="AG22">
        <v>3.2619123872972402</v>
      </c>
      <c r="AH22">
        <v>3.8058653643937301</v>
      </c>
      <c r="AI22">
        <v>5.27573260519772</v>
      </c>
      <c r="AJ22">
        <v>5.5552856368465902</v>
      </c>
      <c r="AK22">
        <v>19.659492899327599</v>
      </c>
      <c r="AL22">
        <v>1133366</v>
      </c>
      <c r="AM22">
        <v>18.229091211403599</v>
      </c>
      <c r="AN22">
        <v>522631</v>
      </c>
      <c r="AO22">
        <v>21.074111425682101</v>
      </c>
      <c r="AP22">
        <v>610720</v>
      </c>
      <c r="AQ22">
        <v>6.2277624387398296</v>
      </c>
      <c r="AR22">
        <v>6.3223444799734603</v>
      </c>
      <c r="AS22">
        <v>5.54597718285462</v>
      </c>
      <c r="AT22">
        <v>5.6996882901629196</v>
      </c>
      <c r="AU22">
        <v>6.4526856256474199</v>
      </c>
      <c r="AV22">
        <v>6.4428014878227797</v>
      </c>
      <c r="AW22">
        <v>7.29758579405918</v>
      </c>
      <c r="AX22">
        <v>7.0945394905338404</v>
      </c>
      <c r="AY22">
        <v>7.2981470496721697</v>
      </c>
      <c r="AZ22">
        <v>7.0603562140338196</v>
      </c>
      <c r="BA22">
        <v>6.4594908499549799</v>
      </c>
      <c r="BB22">
        <v>6.43783883955932</v>
      </c>
      <c r="BC22">
        <v>5.9847387583131599</v>
      </c>
      <c r="BD22">
        <v>5.8796623733396904</v>
      </c>
      <c r="BE22">
        <v>5.6941837431610098</v>
      </c>
      <c r="BF22">
        <v>5.4959073768551798</v>
      </c>
      <c r="BG22">
        <v>6.6898512006134503</v>
      </c>
      <c r="BH22">
        <v>6.3137726329729498</v>
      </c>
      <c r="BI22">
        <v>7.0287794339105698</v>
      </c>
      <c r="BJ22">
        <v>6.5933120159248997</v>
      </c>
      <c r="BK22">
        <v>63.848814624004397</v>
      </c>
      <c r="BL22">
        <v>3680871</v>
      </c>
      <c r="BM22">
        <v>64.764828636383896</v>
      </c>
      <c r="BN22">
        <v>1856817</v>
      </c>
      <c r="BO22">
        <v>62.942864301762299</v>
      </c>
      <c r="BP22">
        <v>1824062</v>
      </c>
      <c r="BQ22">
        <v>6.3133889981973201</v>
      </c>
      <c r="BR22">
        <v>5.92498558055697</v>
      </c>
      <c r="BS22">
        <v>5.9892638816929296</v>
      </c>
      <c r="BT22">
        <v>5.6570719819984303</v>
      </c>
      <c r="BU22">
        <v>5.89090383551562</v>
      </c>
      <c r="BV22">
        <v>5.4865720455064499</v>
      </c>
      <c r="BW22">
        <v>16.491692476668099</v>
      </c>
      <c r="BX22">
        <v>950743</v>
      </c>
      <c r="BY22">
        <v>17.006080152212501</v>
      </c>
      <c r="BZ22">
        <v>487567</v>
      </c>
      <c r="CA22">
        <v>15.9830242725556</v>
      </c>
      <c r="CB22">
        <v>463182</v>
      </c>
      <c r="CC22">
        <v>5.1259124350039702</v>
      </c>
      <c r="CD22">
        <v>4.8393802450507204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86.017928999999995</v>
      </c>
      <c r="CK22">
        <v>91.100639999999999</v>
      </c>
      <c r="CL22">
        <v>1.75</v>
      </c>
      <c r="CM22">
        <v>79.2</v>
      </c>
      <c r="CN22">
        <v>81.10243902439025</v>
      </c>
      <c r="CO22">
        <v>83.1</v>
      </c>
      <c r="CP22">
        <v>0</v>
      </c>
      <c r="CQ22">
        <v>3.6</v>
      </c>
      <c r="CR22">
        <v>0</v>
      </c>
      <c r="CS22">
        <v>0</v>
      </c>
      <c r="CT22">
        <v>0</v>
      </c>
      <c r="CU22">
        <v>9.1999999999999993</v>
      </c>
      <c r="CV22">
        <v>10.6</v>
      </c>
      <c r="CW22">
        <v>0</v>
      </c>
      <c r="CX22">
        <v>0</v>
      </c>
      <c r="CY22">
        <v>4.1230000000000002</v>
      </c>
      <c r="CZ22">
        <v>0</v>
      </c>
      <c r="DA22">
        <v>0</v>
      </c>
      <c r="DB22">
        <v>2.5</v>
      </c>
      <c r="DC22">
        <v>0</v>
      </c>
      <c r="DD22">
        <v>0</v>
      </c>
      <c r="DE22">
        <v>0</v>
      </c>
      <c r="DF22">
        <v>35593</v>
      </c>
      <c r="DG22">
        <v>75998</v>
      </c>
      <c r="DH22">
        <v>880.27752685546898</v>
      </c>
      <c r="DI22">
        <v>926.63293457031295</v>
      </c>
      <c r="DJ22">
        <v>15.9760102629662</v>
      </c>
      <c r="DK22">
        <v>756.98883056640602</v>
      </c>
      <c r="DL22">
        <v>796.85186767578102</v>
      </c>
      <c r="DM22">
        <v>13.7384653091431</v>
      </c>
      <c r="DN22">
        <v>4629.72021484375</v>
      </c>
      <c r="DO22">
        <v>4873.521484375</v>
      </c>
      <c r="DP22">
        <v>16.602341830730399</v>
      </c>
      <c r="DQ22">
        <v>8.4933839738369006</v>
      </c>
      <c r="DR22">
        <v>84.024035930633502</v>
      </c>
      <c r="DS22">
        <v>0</v>
      </c>
      <c r="DT22">
        <v>0</v>
      </c>
      <c r="DU22">
        <v>0</v>
      </c>
      <c r="DV22">
        <v>5509.99560546875</v>
      </c>
      <c r="DW22">
        <v>5800.1513671875</v>
      </c>
      <c r="DX22">
        <v>10.108279436826701</v>
      </c>
      <c r="DY22">
        <v>0</v>
      </c>
      <c r="DZ22">
        <v>81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5.0999999999999996</v>
      </c>
      <c r="EN22">
        <v>87</v>
      </c>
      <c r="EO22">
        <v>39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94.840347904285593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4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99.597228816491494</v>
      </c>
      <c r="GF22">
        <v>99.597180261832804</v>
      </c>
      <c r="GG22">
        <v>99.597585513078499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0.1</v>
      </c>
      <c r="GP22">
        <v>0</v>
      </c>
      <c r="GQ22">
        <v>0</v>
      </c>
      <c r="GR22">
        <v>0</v>
      </c>
      <c r="GS22">
        <v>0</v>
      </c>
      <c r="GT22">
        <v>6.1790199224007903E-3</v>
      </c>
      <c r="GU22">
        <v>16200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97</v>
      </c>
      <c r="HF22">
        <v>98</v>
      </c>
      <c r="HG22">
        <v>0</v>
      </c>
      <c r="HH22">
        <v>0</v>
      </c>
      <c r="HI22">
        <v>0.05</v>
      </c>
      <c r="HJ22">
        <v>200</v>
      </c>
      <c r="HK22">
        <v>0</v>
      </c>
      <c r="HL22">
        <v>200</v>
      </c>
      <c r="HM22">
        <v>88</v>
      </c>
      <c r="HN22">
        <v>0.1</v>
      </c>
      <c r="HO22">
        <v>0.1</v>
      </c>
      <c r="HP22">
        <v>0</v>
      </c>
      <c r="HQ22">
        <v>96.734671935773804</v>
      </c>
      <c r="HR22">
        <v>0</v>
      </c>
      <c r="HS22">
        <v>0</v>
      </c>
      <c r="HT22">
        <v>99.999998935473698</v>
      </c>
      <c r="HU22">
        <v>100</v>
      </c>
      <c r="HV22">
        <v>100</v>
      </c>
      <c r="HW22">
        <v>0</v>
      </c>
      <c r="HX22">
        <v>3.1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4.3</v>
      </c>
      <c r="IE22">
        <v>0.1</v>
      </c>
      <c r="IF22">
        <v>26</v>
      </c>
      <c r="IG22">
        <v>0</v>
      </c>
      <c r="IH22">
        <v>190</v>
      </c>
      <c r="II22">
        <v>0</v>
      </c>
      <c r="IJ22">
        <v>256</v>
      </c>
      <c r="IK22">
        <v>0</v>
      </c>
      <c r="IL22">
        <v>218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95.2</v>
      </c>
      <c r="JE22">
        <v>7.5</v>
      </c>
      <c r="JF22">
        <v>0.1</v>
      </c>
      <c r="JG22">
        <v>0.1</v>
      </c>
      <c r="JH22">
        <v>0.1</v>
      </c>
      <c r="JI22">
        <v>0.1</v>
      </c>
      <c r="JJ22">
        <v>0.1</v>
      </c>
      <c r="JK22">
        <v>0.1</v>
      </c>
      <c r="JL22">
        <v>0.1</v>
      </c>
      <c r="JM22">
        <v>0.1</v>
      </c>
      <c r="JN22">
        <v>0.1</v>
      </c>
      <c r="JO22">
        <v>0.1</v>
      </c>
      <c r="JP22">
        <v>1</v>
      </c>
    </row>
    <row r="23" spans="1:276" x14ac:dyDescent="0.35">
      <c r="A23" s="1">
        <v>21</v>
      </c>
      <c r="B23" t="s">
        <v>296</v>
      </c>
      <c r="C23">
        <v>0.78392467577955793</v>
      </c>
      <c r="D23">
        <v>284.27566060887023</v>
      </c>
      <c r="E23">
        <v>0.57162115114948464</v>
      </c>
      <c r="F23">
        <v>26.979143197166021</v>
      </c>
      <c r="G23">
        <v>-27</v>
      </c>
      <c r="H23">
        <v>23320.543848775658</v>
      </c>
      <c r="I23">
        <v>460.45197151743338</v>
      </c>
      <c r="J23">
        <v>2.2182301208627251E-3</v>
      </c>
      <c r="K23">
        <v>4.3797796443079938E-5</v>
      </c>
      <c r="L23">
        <v>1.9744478280750191</v>
      </c>
      <c r="M23">
        <v>22408.541684490359</v>
      </c>
      <c r="N23">
        <v>8.6715231316719787</v>
      </c>
      <c r="O23">
        <v>3.4654363455718702</v>
      </c>
      <c r="P23">
        <v>11085.82898743748</v>
      </c>
      <c r="Q23">
        <v>457.55943391343942</v>
      </c>
      <c r="R23">
        <v>28.280349866177509</v>
      </c>
      <c r="S23">
        <v>6.3085968639901164</v>
      </c>
      <c r="T23">
        <v>4093.617452870325</v>
      </c>
      <c r="U23">
        <v>50.015395062412999</v>
      </c>
      <c r="V23">
        <v>5258184</v>
      </c>
      <c r="W23">
        <v>49.984604937587001</v>
      </c>
      <c r="X23">
        <v>5254947</v>
      </c>
      <c r="Y23">
        <v>10513131</v>
      </c>
      <c r="Z23">
        <v>1.10362839144472</v>
      </c>
      <c r="AA23">
        <v>43.549998863603882</v>
      </c>
      <c r="AB23">
        <v>10.60590442102083</v>
      </c>
      <c r="AC23">
        <v>54.155903284624713</v>
      </c>
      <c r="AD23">
        <v>1.05</v>
      </c>
      <c r="AE23">
        <v>1.36593045418429</v>
      </c>
      <c r="AF23">
        <v>1.69358833417032</v>
      </c>
      <c r="AG23">
        <v>1.1476607658856499</v>
      </c>
      <c r="AH23">
        <v>1.3143069079610299</v>
      </c>
      <c r="AI23">
        <v>1.61143393124686</v>
      </c>
      <c r="AJ23">
        <v>1.7775855352785399</v>
      </c>
      <c r="AK23">
        <v>6.8799852070330498</v>
      </c>
      <c r="AL23">
        <v>723302</v>
      </c>
      <c r="AM23">
        <v>6.4634224732768404</v>
      </c>
      <c r="AN23">
        <v>339859</v>
      </c>
      <c r="AO23">
        <v>7.2968905240919204</v>
      </c>
      <c r="AP23">
        <v>383448</v>
      </c>
      <c r="AQ23">
        <v>2.33839732196006</v>
      </c>
      <c r="AR23">
        <v>2.51140974668203</v>
      </c>
      <c r="AS23">
        <v>3.2290296973816401</v>
      </c>
      <c r="AT23">
        <v>3.3887180759731299</v>
      </c>
      <c r="AU23">
        <v>4.0792107678444998</v>
      </c>
      <c r="AV23">
        <v>4.2566066919546302</v>
      </c>
      <c r="AW23">
        <v>4.7789213517848603</v>
      </c>
      <c r="AX23">
        <v>4.9973006336707799</v>
      </c>
      <c r="AY23">
        <v>5.41457928170502</v>
      </c>
      <c r="AZ23">
        <v>5.6012850391926703</v>
      </c>
      <c r="BA23">
        <v>6.0544401915950301</v>
      </c>
      <c r="BB23">
        <v>6.1660491838436897</v>
      </c>
      <c r="BC23">
        <v>6.7547783698295296</v>
      </c>
      <c r="BD23">
        <v>6.7082440759993904</v>
      </c>
      <c r="BE23">
        <v>7.53038982734311</v>
      </c>
      <c r="BF23">
        <v>7.4525536652485096</v>
      </c>
      <c r="BG23">
        <v>8.3863333545067196</v>
      </c>
      <c r="BH23">
        <v>8.4485694119644101</v>
      </c>
      <c r="BI23">
        <v>9.1545277885440903</v>
      </c>
      <c r="BJ23">
        <v>8.9783188647171208</v>
      </c>
      <c r="BK23">
        <v>64.869395375523695</v>
      </c>
      <c r="BL23">
        <v>6819805</v>
      </c>
      <c r="BM23">
        <v>64.729866299593695</v>
      </c>
      <c r="BN23">
        <v>3403615</v>
      </c>
      <c r="BO23">
        <v>65.008981078174699</v>
      </c>
      <c r="BP23">
        <v>3416188</v>
      </c>
      <c r="BQ23">
        <v>9.3476556690592592</v>
      </c>
      <c r="BR23">
        <v>9.0113354356103592</v>
      </c>
      <c r="BS23">
        <v>9.4380672834333694</v>
      </c>
      <c r="BT23">
        <v>9.0832107026211695</v>
      </c>
      <c r="BU23">
        <v>9.5722773723349608</v>
      </c>
      <c r="BV23">
        <v>9.2031169926490097</v>
      </c>
      <c r="BW23">
        <v>28.2506194174432</v>
      </c>
      <c r="BX23">
        <v>2970025</v>
      </c>
      <c r="BY23">
        <v>28.806711227129401</v>
      </c>
      <c r="BZ23">
        <v>1514710</v>
      </c>
      <c r="CA23">
        <v>27.694128397733401</v>
      </c>
      <c r="CB23">
        <v>1455312</v>
      </c>
      <c r="CC23">
        <v>9.7963665713610908</v>
      </c>
      <c r="CD23">
        <v>9.4078007024632306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70.879298000000006</v>
      </c>
      <c r="CK23">
        <v>81.332239999999999</v>
      </c>
      <c r="CL23">
        <v>2.367</v>
      </c>
      <c r="CM23">
        <v>70.608999999999995</v>
      </c>
      <c r="CN23">
        <v>73.688999999999993</v>
      </c>
      <c r="CO23">
        <v>76.989999999999995</v>
      </c>
      <c r="CP23">
        <v>0</v>
      </c>
      <c r="CQ23">
        <v>24.8</v>
      </c>
      <c r="CR23">
        <v>0</v>
      </c>
      <c r="CS23">
        <v>0</v>
      </c>
      <c r="CT23">
        <v>0</v>
      </c>
      <c r="CU23">
        <v>6.12</v>
      </c>
      <c r="CV23">
        <v>19.798999999999999</v>
      </c>
      <c r="CW23">
        <v>200.87200000000001</v>
      </c>
      <c r="CX23">
        <v>116.77200000000001</v>
      </c>
      <c r="CY23">
        <v>94.26</v>
      </c>
      <c r="CZ23">
        <v>0</v>
      </c>
      <c r="DA23">
        <v>0</v>
      </c>
      <c r="DB23">
        <v>9.5</v>
      </c>
      <c r="DC23">
        <v>0</v>
      </c>
      <c r="DD23">
        <v>0</v>
      </c>
      <c r="DE23">
        <v>412</v>
      </c>
      <c r="DF23">
        <v>579</v>
      </c>
      <c r="DG23">
        <v>-150000</v>
      </c>
      <c r="DH23">
        <v>524.98321533203102</v>
      </c>
      <c r="DI23">
        <v>230.71978759765599</v>
      </c>
      <c r="DJ23">
        <v>53.258359432220502</v>
      </c>
      <c r="DK23">
        <v>440.99749755859398</v>
      </c>
      <c r="DL23">
        <v>193.80969238281301</v>
      </c>
      <c r="DM23">
        <v>44.738197326660199</v>
      </c>
      <c r="DN23">
        <v>453.45791625976602</v>
      </c>
      <c r="DO23">
        <v>199.28581237793</v>
      </c>
      <c r="DP23">
        <v>15.5982047319412</v>
      </c>
      <c r="DQ23">
        <v>2.8228815644979499</v>
      </c>
      <c r="DR23">
        <v>46.0022807121277</v>
      </c>
      <c r="DS23">
        <v>7.2880697250366202</v>
      </c>
      <c r="DT23">
        <v>3.20296311378479</v>
      </c>
      <c r="DU23">
        <v>0.73935822583735</v>
      </c>
      <c r="DV23">
        <v>985.729248046875</v>
      </c>
      <c r="DW23">
        <v>433.20858764648398</v>
      </c>
      <c r="DX23">
        <v>6.1363950371742204</v>
      </c>
      <c r="DY23">
        <v>99</v>
      </c>
      <c r="DZ23">
        <v>74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46</v>
      </c>
      <c r="EN23">
        <v>80</v>
      </c>
      <c r="EO23">
        <v>74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2.87462851308746</v>
      </c>
      <c r="FP23">
        <v>1.86337624958938</v>
      </c>
      <c r="FQ23">
        <v>6.9906507048183402</v>
      </c>
      <c r="FR23">
        <v>0</v>
      </c>
      <c r="FS23">
        <v>95</v>
      </c>
      <c r="FT23">
        <v>0</v>
      </c>
      <c r="FU23">
        <v>0</v>
      </c>
      <c r="FV23">
        <v>0</v>
      </c>
      <c r="FW23">
        <v>55.181980957228802</v>
      </c>
      <c r="FX23">
        <v>58.444079891196601</v>
      </c>
      <c r="FY23">
        <v>41.904518354747402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83.893206321678804</v>
      </c>
      <c r="GF23">
        <v>86.428162236608799</v>
      </c>
      <c r="GG23">
        <v>73.575381001231307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7.9</v>
      </c>
      <c r="GO23">
        <v>16.100000000000001</v>
      </c>
      <c r="GP23">
        <v>0</v>
      </c>
      <c r="GQ23">
        <v>0</v>
      </c>
      <c r="GR23">
        <v>0</v>
      </c>
      <c r="GS23">
        <v>0</v>
      </c>
      <c r="GT23">
        <v>0.24660360055981601</v>
      </c>
      <c r="GU23">
        <v>410</v>
      </c>
      <c r="GV23">
        <v>200</v>
      </c>
      <c r="GW23">
        <v>0</v>
      </c>
      <c r="GX23">
        <v>0</v>
      </c>
      <c r="GY23">
        <v>7.0000000000000007E-2</v>
      </c>
      <c r="GZ23">
        <v>0</v>
      </c>
      <c r="HA23">
        <v>1.56</v>
      </c>
      <c r="HB23">
        <v>0.30990000000000001</v>
      </c>
      <c r="HC23">
        <v>0</v>
      </c>
      <c r="HD23">
        <v>0</v>
      </c>
      <c r="HE23">
        <v>86</v>
      </c>
      <c r="HF23">
        <v>84</v>
      </c>
      <c r="HG23">
        <v>81</v>
      </c>
      <c r="HH23">
        <v>86</v>
      </c>
      <c r="HI23">
        <v>0.5</v>
      </c>
      <c r="HJ23">
        <v>2800</v>
      </c>
      <c r="HK23">
        <v>100</v>
      </c>
      <c r="HL23">
        <v>2700</v>
      </c>
      <c r="HM23">
        <v>50</v>
      </c>
      <c r="HN23">
        <v>0.3</v>
      </c>
      <c r="HO23">
        <v>0.3</v>
      </c>
      <c r="HP23">
        <v>1600</v>
      </c>
      <c r="HQ23">
        <v>0</v>
      </c>
      <c r="HR23">
        <v>0</v>
      </c>
      <c r="HS23">
        <v>0</v>
      </c>
      <c r="HT23">
        <v>96.690224750161207</v>
      </c>
      <c r="HU23">
        <v>98.265162371180907</v>
      </c>
      <c r="HV23">
        <v>90.279889099054202</v>
      </c>
      <c r="HW23">
        <v>0</v>
      </c>
      <c r="HX23">
        <v>20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29.7</v>
      </c>
      <c r="IE23">
        <v>0.9</v>
      </c>
      <c r="IF23">
        <v>49.3</v>
      </c>
      <c r="IG23">
        <v>0</v>
      </c>
      <c r="IH23">
        <v>4163</v>
      </c>
      <c r="II23">
        <v>0</v>
      </c>
      <c r="IJ23">
        <v>6171</v>
      </c>
      <c r="IK23">
        <v>0</v>
      </c>
      <c r="IL23">
        <v>5146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53.7</v>
      </c>
      <c r="JE23">
        <v>24.55</v>
      </c>
      <c r="JF23">
        <v>9.0909090909090912E-2</v>
      </c>
      <c r="JG23">
        <v>9.0909090909090912E-2</v>
      </c>
      <c r="JH23">
        <v>9.0909090909090912E-2</v>
      </c>
      <c r="JI23">
        <v>9.0909090909090912E-2</v>
      </c>
      <c r="JJ23">
        <v>9.0909090909090912E-2</v>
      </c>
      <c r="JK23">
        <v>9.0909090909090912E-2</v>
      </c>
      <c r="JL23">
        <v>9.0909090909090912E-2</v>
      </c>
      <c r="JM23">
        <v>9.0909090909090912E-2</v>
      </c>
      <c r="JN23">
        <v>9.0909090909090912E-2</v>
      </c>
      <c r="JO23">
        <v>9.0909090909090912E-2</v>
      </c>
      <c r="JP23">
        <v>9.0909090909090912E-2</v>
      </c>
    </row>
    <row r="24" spans="1:276" x14ac:dyDescent="0.35">
      <c r="A24" s="1">
        <v>22</v>
      </c>
      <c r="B24" t="s">
        <v>297</v>
      </c>
      <c r="C24">
        <v>0.87291135880914383</v>
      </c>
      <c r="D24">
        <v>58.577046201025887</v>
      </c>
      <c r="E24">
        <v>0.79092018572292566</v>
      </c>
      <c r="F24">
        <v>19.439679458996089</v>
      </c>
      <c r="G24">
        <v>-26</v>
      </c>
      <c r="H24">
        <v>19611.846499299791</v>
      </c>
      <c r="I24">
        <v>507.78855356796061</v>
      </c>
      <c r="J24">
        <v>4.7383973227265223E-4</v>
      </c>
      <c r="K24">
        <v>1.2268625102809689E-5</v>
      </c>
      <c r="L24">
        <v>2.5891929838737542</v>
      </c>
      <c r="M24">
        <v>19560.701121820191</v>
      </c>
      <c r="N24">
        <v>4.9404151130369804</v>
      </c>
      <c r="O24">
        <v>2.5023579427792928</v>
      </c>
      <c r="P24">
        <v>4831.4224195076285</v>
      </c>
      <c r="Q24">
        <v>454.09750552509888</v>
      </c>
      <c r="R24">
        <v>48.769500460214758</v>
      </c>
      <c r="S24">
        <v>13.523535283161779</v>
      </c>
      <c r="T24">
        <v>15119.763727552499</v>
      </c>
      <c r="U24">
        <v>50.512619556022102</v>
      </c>
      <c r="V24">
        <v>20906768</v>
      </c>
      <c r="W24">
        <v>49.487380443977898</v>
      </c>
      <c r="X24">
        <v>20482430</v>
      </c>
      <c r="Y24">
        <v>41389198</v>
      </c>
      <c r="Z24">
        <v>2.0449525028769</v>
      </c>
      <c r="AA24">
        <v>46.179667662391083</v>
      </c>
      <c r="AB24">
        <v>9.6243338111314802</v>
      </c>
      <c r="AC24">
        <v>55.804001473522561</v>
      </c>
      <c r="AD24">
        <v>1.05</v>
      </c>
      <c r="AE24">
        <v>1.15544946332181</v>
      </c>
      <c r="AF24">
        <v>1.31935594713476</v>
      </c>
      <c r="AG24">
        <v>1.0718018615609199</v>
      </c>
      <c r="AH24">
        <v>1.2529624187925501</v>
      </c>
      <c r="AI24">
        <v>1.4694340910660699</v>
      </c>
      <c r="AJ24">
        <v>1.5914527278957</v>
      </c>
      <c r="AK24">
        <v>6.1772048734755396</v>
      </c>
      <c r="AL24">
        <v>2556696</v>
      </c>
      <c r="AM24">
        <v>5.9586145263282404</v>
      </c>
      <c r="AN24">
        <v>1245754</v>
      </c>
      <c r="AO24">
        <v>6.4003185561392204</v>
      </c>
      <c r="AP24">
        <v>1310941</v>
      </c>
      <c r="AQ24">
        <v>2.2619291103794401</v>
      </c>
      <c r="AR24">
        <v>2.2365474623162198</v>
      </c>
      <c r="AS24">
        <v>3.1724194800953298</v>
      </c>
      <c r="AT24">
        <v>3.0822044545717202</v>
      </c>
      <c r="AU24">
        <v>3.7452725807867999</v>
      </c>
      <c r="AV24">
        <v>3.7478045804943498</v>
      </c>
      <c r="AW24">
        <v>4.5283352424450696</v>
      </c>
      <c r="AX24">
        <v>4.6416150671273302</v>
      </c>
      <c r="AY24">
        <v>5.2841339899886899</v>
      </c>
      <c r="AZ24">
        <v>5.4294273264025801</v>
      </c>
      <c r="BA24">
        <v>6.3847877690828696</v>
      </c>
      <c r="BB24">
        <v>6.5175654554066798</v>
      </c>
      <c r="BC24">
        <v>7.8600094629697699</v>
      </c>
      <c r="BD24">
        <v>7.9526401619183904</v>
      </c>
      <c r="BE24">
        <v>8.8667844977958303</v>
      </c>
      <c r="BF24">
        <v>8.9387932616158903</v>
      </c>
      <c r="BG24">
        <v>9.0286030027805406</v>
      </c>
      <c r="BH24">
        <v>9.0278598942761601</v>
      </c>
      <c r="BI24">
        <v>8.2067681853655294</v>
      </c>
      <c r="BJ24">
        <v>8.0858519731410592</v>
      </c>
      <c r="BK24">
        <v>64.183204942720707</v>
      </c>
      <c r="BL24">
        <v>26564914</v>
      </c>
      <c r="BM24">
        <v>64.089703825882907</v>
      </c>
      <c r="BN24">
        <v>13399086</v>
      </c>
      <c r="BO24">
        <v>64.278631556098503</v>
      </c>
      <c r="BP24">
        <v>13165826</v>
      </c>
      <c r="BQ24">
        <v>7.0125896145724402</v>
      </c>
      <c r="BR24">
        <v>6.8548693811443604</v>
      </c>
      <c r="BS24">
        <v>7.8173486120945803</v>
      </c>
      <c r="BT24">
        <v>7.6640707166507402</v>
      </c>
      <c r="BU24">
        <v>10.2977812531031</v>
      </c>
      <c r="BV24">
        <v>10.0850739400006</v>
      </c>
      <c r="BW24">
        <v>29.639590183803801</v>
      </c>
      <c r="BX24">
        <v>12267589</v>
      </c>
      <c r="BY24">
        <v>29.951681647788899</v>
      </c>
      <c r="BZ24">
        <v>6261929</v>
      </c>
      <c r="CA24">
        <v>29.3210498877623</v>
      </c>
      <c r="CB24">
        <v>6005664</v>
      </c>
      <c r="CC24">
        <v>11.836551782591201</v>
      </c>
      <c r="CD24">
        <v>11.5719052311109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81.889538000000002</v>
      </c>
      <c r="CK24">
        <v>85.829404999999994</v>
      </c>
      <c r="CL24">
        <v>3.0449999999999999</v>
      </c>
      <c r="CM24">
        <v>75.307000000000002</v>
      </c>
      <c r="CN24">
        <v>76.498999999999995</v>
      </c>
      <c r="CO24">
        <v>77.734999999999999</v>
      </c>
      <c r="CP24">
        <v>0</v>
      </c>
      <c r="CQ24">
        <v>20.6</v>
      </c>
      <c r="CR24">
        <v>0</v>
      </c>
      <c r="CS24">
        <v>0</v>
      </c>
      <c r="CT24">
        <v>0</v>
      </c>
      <c r="CU24">
        <v>4.7169999999999996</v>
      </c>
      <c r="CV24">
        <v>24.846</v>
      </c>
      <c r="CW24">
        <v>104</v>
      </c>
      <c r="CX24">
        <v>81.784999999999997</v>
      </c>
      <c r="CY24">
        <v>10.071</v>
      </c>
      <c r="CZ24">
        <v>0</v>
      </c>
      <c r="DA24">
        <v>0</v>
      </c>
      <c r="DB24">
        <v>3.9</v>
      </c>
      <c r="DC24">
        <v>0</v>
      </c>
      <c r="DD24">
        <v>0</v>
      </c>
      <c r="DE24">
        <v>3991</v>
      </c>
      <c r="DF24">
        <v>94243</v>
      </c>
      <c r="DG24">
        <v>-50002</v>
      </c>
      <c r="DH24">
        <v>331.66744995117199</v>
      </c>
      <c r="DI24">
        <v>87.949798583984403</v>
      </c>
      <c r="DJ24">
        <v>34.0238809585571</v>
      </c>
      <c r="DK24">
        <v>317.28860473632801</v>
      </c>
      <c r="DL24">
        <v>84.136894226074205</v>
      </c>
      <c r="DM24">
        <v>32.548838853836102</v>
      </c>
      <c r="DN24">
        <v>642.93145751953102</v>
      </c>
      <c r="DO24">
        <v>170.48912048339801</v>
      </c>
      <c r="DP24">
        <v>10.7341229915619</v>
      </c>
      <c r="DQ24">
        <v>4.20416407287121</v>
      </c>
      <c r="DR24">
        <v>65.954691171646104</v>
      </c>
      <c r="DS24">
        <v>0.20890480279922499</v>
      </c>
      <c r="DT24">
        <v>5.5396255105733899E-2</v>
      </c>
      <c r="DU24">
        <v>2.1430358174257001E-2</v>
      </c>
      <c r="DV24">
        <v>974.80767822265602</v>
      </c>
      <c r="DW24">
        <v>258.49429321289102</v>
      </c>
      <c r="DX24">
        <v>6.3743218779563904</v>
      </c>
      <c r="DY24">
        <v>98</v>
      </c>
      <c r="DZ24">
        <v>78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70</v>
      </c>
      <c r="EN24">
        <v>80</v>
      </c>
      <c r="EO24">
        <v>91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17.687477166894499</v>
      </c>
      <c r="FE24">
        <v>16.484816502842602</v>
      </c>
      <c r="FF24">
        <v>20.788026662297401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0.77299046813580097</v>
      </c>
      <c r="FP24">
        <v>0.189620253164549</v>
      </c>
      <c r="FQ24">
        <v>2.2769620253163798</v>
      </c>
      <c r="FR24">
        <v>0</v>
      </c>
      <c r="FS24">
        <v>112</v>
      </c>
      <c r="FT24">
        <v>0</v>
      </c>
      <c r="FU24">
        <v>0</v>
      </c>
      <c r="FV24">
        <v>0</v>
      </c>
      <c r="FW24">
        <v>83.740602690361698</v>
      </c>
      <c r="FX24">
        <v>87.879663110247606</v>
      </c>
      <c r="FY24">
        <v>73.069806370441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87.586570932994206</v>
      </c>
      <c r="GF24">
        <v>89.6723686741351</v>
      </c>
      <c r="GG24">
        <v>82.209237742523797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5.2</v>
      </c>
      <c r="GO24">
        <v>5.9</v>
      </c>
      <c r="GP24">
        <v>0</v>
      </c>
      <c r="GQ24">
        <v>0</v>
      </c>
      <c r="GR24">
        <v>0</v>
      </c>
      <c r="GS24">
        <v>0</v>
      </c>
      <c r="GT24">
        <v>0.36871639878684198</v>
      </c>
      <c r="GU24">
        <v>270</v>
      </c>
      <c r="GV24">
        <v>1200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88</v>
      </c>
      <c r="HF24">
        <v>91</v>
      </c>
      <c r="HG24">
        <v>91</v>
      </c>
      <c r="HH24">
        <v>63</v>
      </c>
      <c r="HI24">
        <v>0.05</v>
      </c>
      <c r="HJ24">
        <v>1300</v>
      </c>
      <c r="HK24">
        <v>100</v>
      </c>
      <c r="HL24">
        <v>1200</v>
      </c>
      <c r="HM24">
        <v>75</v>
      </c>
      <c r="HN24">
        <v>0.1</v>
      </c>
      <c r="HO24">
        <v>0.1</v>
      </c>
      <c r="HP24">
        <v>500</v>
      </c>
      <c r="HQ24">
        <v>0</v>
      </c>
      <c r="HR24">
        <v>0</v>
      </c>
      <c r="HS24">
        <v>0</v>
      </c>
      <c r="HT24">
        <v>93.555888143649995</v>
      </c>
      <c r="HU24">
        <v>95.442932443893895</v>
      </c>
      <c r="HV24">
        <v>88.690956505112695</v>
      </c>
      <c r="HW24">
        <v>0</v>
      </c>
      <c r="HX24">
        <v>14.9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24</v>
      </c>
      <c r="IE24">
        <v>0.1</v>
      </c>
      <c r="IF24">
        <v>45.9</v>
      </c>
      <c r="IG24">
        <v>0</v>
      </c>
      <c r="IH24">
        <v>15287</v>
      </c>
      <c r="II24">
        <v>0</v>
      </c>
      <c r="IJ24">
        <v>24460</v>
      </c>
      <c r="IK24">
        <v>0</v>
      </c>
      <c r="IL24">
        <v>21082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19.5</v>
      </c>
      <c r="JE24">
        <v>22.5</v>
      </c>
      <c r="JF24">
        <v>0.25</v>
      </c>
      <c r="JG24">
        <v>0.25</v>
      </c>
      <c r="JH24">
        <v>0.25</v>
      </c>
      <c r="JI24">
        <v>0.25</v>
      </c>
      <c r="JJ24">
        <v>0.25</v>
      </c>
      <c r="JK24">
        <v>0.25</v>
      </c>
      <c r="JL24">
        <v>0.25</v>
      </c>
      <c r="JM24">
        <v>0.25</v>
      </c>
      <c r="JN24">
        <v>0.25</v>
      </c>
      <c r="JO24">
        <v>0.25</v>
      </c>
      <c r="JP24">
        <v>1</v>
      </c>
    </row>
    <row r="25" spans="1:276" x14ac:dyDescent="0.35">
      <c r="A25" s="1">
        <v>23</v>
      </c>
      <c r="B25" t="s">
        <v>298</v>
      </c>
      <c r="C25">
        <v>0.85021593994077627</v>
      </c>
      <c r="D25">
        <v>468.61892190655152</v>
      </c>
      <c r="E25">
        <v>0.74117563323199254</v>
      </c>
      <c r="F25">
        <v>41.779888841844993</v>
      </c>
      <c r="G25">
        <v>-747</v>
      </c>
      <c r="H25">
        <v>83339497.603768229</v>
      </c>
      <c r="I25">
        <v>1021.375971445819</v>
      </c>
      <c r="J25">
        <v>0.86413580360461928</v>
      </c>
      <c r="K25">
        <v>1.059050715741145E-5</v>
      </c>
      <c r="L25">
        <v>1.2255605094980051E-3</v>
      </c>
      <c r="M25">
        <v>84739313.230378523</v>
      </c>
      <c r="N25">
        <v>0.24515071426663809</v>
      </c>
      <c r="O25">
        <v>0.7075460663018589</v>
      </c>
      <c r="P25">
        <v>782.24899601611344</v>
      </c>
      <c r="Q25">
        <v>1064.8007960581019</v>
      </c>
      <c r="R25">
        <v>13.692145414622759</v>
      </c>
      <c r="S25">
        <v>4.2391900768455413</v>
      </c>
      <c r="T25">
        <v>11225.910915740171</v>
      </c>
      <c r="U25">
        <v>50.5334572619835</v>
      </c>
      <c r="V25">
        <v>48735777</v>
      </c>
      <c r="W25">
        <v>49.4665427380165</v>
      </c>
      <c r="X25">
        <v>47706816</v>
      </c>
      <c r="Y25">
        <v>96442593</v>
      </c>
      <c r="Z25">
        <v>2.0908347197645898</v>
      </c>
      <c r="AA25">
        <v>55.336596766185103</v>
      </c>
      <c r="AB25">
        <v>8.4997162670542998</v>
      </c>
      <c r="AC25">
        <v>63.836313033239392</v>
      </c>
      <c r="AD25">
        <v>1.06</v>
      </c>
      <c r="AE25">
        <v>0.59024402505141205</v>
      </c>
      <c r="AF25">
        <v>0.98918781310385095</v>
      </c>
      <c r="AG25">
        <v>0.69219172158440101</v>
      </c>
      <c r="AH25">
        <v>0.96325860361879101</v>
      </c>
      <c r="AI25">
        <v>1.2674898470374201</v>
      </c>
      <c r="AJ25">
        <v>1.5841573158887301</v>
      </c>
      <c r="AK25">
        <v>5.1879319584020704</v>
      </c>
      <c r="AL25">
        <v>5003376</v>
      </c>
      <c r="AM25">
        <v>4.57690269622264</v>
      </c>
      <c r="AN25">
        <v>2230589</v>
      </c>
      <c r="AO25">
        <v>5.8122555446218804</v>
      </c>
      <c r="AP25">
        <v>2772842</v>
      </c>
      <c r="AQ25">
        <v>2.0269771025494099</v>
      </c>
      <c r="AR25">
        <v>2.2756518120105098</v>
      </c>
      <c r="AS25">
        <v>2.6382364905451898</v>
      </c>
      <c r="AT25">
        <v>2.7683675801874399</v>
      </c>
      <c r="AU25">
        <v>3.4522011807548001</v>
      </c>
      <c r="AV25">
        <v>3.5439276338191901</v>
      </c>
      <c r="AW25">
        <v>4.0511718547617201</v>
      </c>
      <c r="AX25">
        <v>4.1628664583875503</v>
      </c>
      <c r="AY25">
        <v>4.5675748461987098</v>
      </c>
      <c r="AZ25">
        <v>4.7963734321815501</v>
      </c>
      <c r="BA25">
        <v>5.4999823025282799</v>
      </c>
      <c r="BB25">
        <v>5.6063897789026598</v>
      </c>
      <c r="BC25">
        <v>6.8041782448314398</v>
      </c>
      <c r="BD25">
        <v>6.72113407696573</v>
      </c>
      <c r="BE25">
        <v>7.9402615429835697</v>
      </c>
      <c r="BF25">
        <v>7.8936625721084104</v>
      </c>
      <c r="BG25">
        <v>8.4971953354594199</v>
      </c>
      <c r="BH25">
        <v>8.4774890128381006</v>
      </c>
      <c r="BI25">
        <v>8.5794757547202192</v>
      </c>
      <c r="BJ25">
        <v>8.4345894816076097</v>
      </c>
      <c r="BK25">
        <v>61.0365300119322</v>
      </c>
      <c r="BL25">
        <v>58865212</v>
      </c>
      <c r="BM25">
        <v>60.997493114657601</v>
      </c>
      <c r="BN25">
        <v>29727602</v>
      </c>
      <c r="BO25">
        <v>61.076410152302202</v>
      </c>
      <c r="BP25">
        <v>29137611</v>
      </c>
      <c r="BQ25">
        <v>8.9672155618742106</v>
      </c>
      <c r="BR25">
        <v>8.6716101253039</v>
      </c>
      <c r="BS25">
        <v>9.4403731140009608</v>
      </c>
      <c r="BT25">
        <v>9.0902211769953603</v>
      </c>
      <c r="BU25">
        <v>11.1680444191151</v>
      </c>
      <c r="BV25">
        <v>10.7399016262142</v>
      </c>
      <c r="BW25">
        <v>33.775538029665803</v>
      </c>
      <c r="BX25">
        <v>32574005</v>
      </c>
      <c r="BY25">
        <v>34.425604189119802</v>
      </c>
      <c r="BZ25">
        <v>16777586</v>
      </c>
      <c r="CA25">
        <v>33.111334303075999</v>
      </c>
      <c r="CB25">
        <v>15796363</v>
      </c>
      <c r="CC25">
        <v>13.817186656003701</v>
      </c>
      <c r="CD25">
        <v>13.2812114998664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70.671497000000002</v>
      </c>
      <c r="CK25">
        <v>81.039660999999995</v>
      </c>
      <c r="CL25">
        <v>3.37</v>
      </c>
      <c r="CM25">
        <v>69.453000000000003</v>
      </c>
      <c r="CN25">
        <v>71.656000000000006</v>
      </c>
      <c r="CO25">
        <v>73.966999999999999</v>
      </c>
      <c r="CP25">
        <v>0</v>
      </c>
      <c r="CQ25">
        <v>18.7</v>
      </c>
      <c r="CR25">
        <v>0</v>
      </c>
      <c r="CS25">
        <v>0</v>
      </c>
      <c r="CT25">
        <v>0</v>
      </c>
      <c r="CU25">
        <v>5.8630000000000004</v>
      </c>
      <c r="CV25">
        <v>27.05</v>
      </c>
      <c r="CW25">
        <v>184.422</v>
      </c>
      <c r="CX25">
        <v>106.83</v>
      </c>
      <c r="CY25">
        <v>53.819000000000003</v>
      </c>
      <c r="CZ25">
        <v>0</v>
      </c>
      <c r="DA25">
        <v>0</v>
      </c>
      <c r="DB25">
        <v>4.5</v>
      </c>
      <c r="DC25">
        <v>0</v>
      </c>
      <c r="DD25">
        <v>0</v>
      </c>
      <c r="DE25">
        <v>22056</v>
      </c>
      <c r="DF25">
        <v>232617</v>
      </c>
      <c r="DG25">
        <v>-190164</v>
      </c>
      <c r="DH25">
        <v>409.22033691406301</v>
      </c>
      <c r="DI25">
        <v>70.514801025390597</v>
      </c>
      <c r="DJ25">
        <v>66.669028997421293</v>
      </c>
      <c r="DK25">
        <v>368.791748046875</v>
      </c>
      <c r="DL25">
        <v>63.548351287841797</v>
      </c>
      <c r="DM25">
        <v>60.0825130939484</v>
      </c>
      <c r="DN25">
        <v>202.52769470214801</v>
      </c>
      <c r="DO25">
        <v>34.8985595703125</v>
      </c>
      <c r="DP25">
        <v>5.4199233651161203</v>
      </c>
      <c r="DQ25">
        <v>1.7446685582399399</v>
      </c>
      <c r="DR25">
        <v>32.995241880416899</v>
      </c>
      <c r="DS25">
        <v>2.0607378482818599</v>
      </c>
      <c r="DT25">
        <v>0.35509598255157498</v>
      </c>
      <c r="DU25">
        <v>0.33572958782315299</v>
      </c>
      <c r="DV25">
        <v>613.80877685546898</v>
      </c>
      <c r="DW25">
        <v>105.76845550537099</v>
      </c>
      <c r="DX25">
        <v>5.2876368165016201</v>
      </c>
      <c r="DY25">
        <v>86</v>
      </c>
      <c r="DZ25">
        <v>68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13</v>
      </c>
      <c r="EN25">
        <v>64</v>
      </c>
      <c r="EO25">
        <v>86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60.740527918691498</v>
      </c>
      <c r="FE25">
        <v>70.714017760546994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37</v>
      </c>
      <c r="FT25">
        <v>0</v>
      </c>
      <c r="FU25">
        <v>0</v>
      </c>
      <c r="FV25">
        <v>0</v>
      </c>
      <c r="FW25">
        <v>89.826969445948905</v>
      </c>
      <c r="FX25">
        <v>92.738448175403605</v>
      </c>
      <c r="FY25">
        <v>87.656889849312407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94.193021882439098</v>
      </c>
      <c r="GF25">
        <v>98.301319132640998</v>
      </c>
      <c r="GG25">
        <v>91.130889932311305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12.3</v>
      </c>
      <c r="GO25">
        <v>30.3</v>
      </c>
      <c r="GP25">
        <v>0</v>
      </c>
      <c r="GQ25">
        <v>0</v>
      </c>
      <c r="GR25">
        <v>0</v>
      </c>
      <c r="GS25">
        <v>0</v>
      </c>
      <c r="GT25">
        <v>0.13721981731376101</v>
      </c>
      <c r="GU25">
        <v>730</v>
      </c>
      <c r="GV25">
        <v>960</v>
      </c>
      <c r="GW25">
        <v>0</v>
      </c>
      <c r="GX25">
        <v>0</v>
      </c>
      <c r="GY25">
        <v>0</v>
      </c>
      <c r="GZ25">
        <v>0</v>
      </c>
      <c r="HA25">
        <v>0.79020000000000001</v>
      </c>
      <c r="HB25">
        <v>1.3989</v>
      </c>
      <c r="HC25">
        <v>0</v>
      </c>
      <c r="HD25">
        <v>0</v>
      </c>
      <c r="HE25">
        <v>94</v>
      </c>
      <c r="HF25">
        <v>94</v>
      </c>
      <c r="HG25">
        <v>94</v>
      </c>
      <c r="HH25">
        <v>17</v>
      </c>
      <c r="HI25">
        <v>0.06</v>
      </c>
      <c r="HJ25">
        <v>3100</v>
      </c>
      <c r="HK25">
        <v>200</v>
      </c>
      <c r="HL25">
        <v>3000</v>
      </c>
      <c r="HM25">
        <v>25</v>
      </c>
      <c r="HN25">
        <v>0.1</v>
      </c>
      <c r="HO25">
        <v>0.1</v>
      </c>
      <c r="HP25">
        <v>500</v>
      </c>
      <c r="HQ25">
        <v>0</v>
      </c>
      <c r="HR25">
        <v>0</v>
      </c>
      <c r="HS25">
        <v>0</v>
      </c>
      <c r="HT25">
        <v>99.105730458207702</v>
      </c>
      <c r="HU25">
        <v>99.492959093102499</v>
      </c>
      <c r="HV25">
        <v>98.817108408072997</v>
      </c>
      <c r="HW25">
        <v>0</v>
      </c>
      <c r="HX25">
        <v>11.6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21.9</v>
      </c>
      <c r="IE25">
        <v>0.1</v>
      </c>
      <c r="IF25">
        <v>30</v>
      </c>
      <c r="IG25">
        <v>0</v>
      </c>
      <c r="IH25">
        <v>30193</v>
      </c>
      <c r="II25">
        <v>0</v>
      </c>
      <c r="IJ25">
        <v>56833</v>
      </c>
      <c r="IK25">
        <v>0</v>
      </c>
      <c r="IL25">
        <v>48532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25.6</v>
      </c>
      <c r="JE25">
        <v>22.1</v>
      </c>
      <c r="JF25">
        <v>9.0909090909090912E-2</v>
      </c>
      <c r="JG25">
        <v>9.0909090909090912E-2</v>
      </c>
      <c r="JH25">
        <v>9.0909090909090912E-2</v>
      </c>
      <c r="JI25">
        <v>9.0909090909090912E-2</v>
      </c>
      <c r="JJ25">
        <v>9.0909090909090912E-2</v>
      </c>
      <c r="JK25">
        <v>9.0909090909090912E-2</v>
      </c>
      <c r="JL25">
        <v>9.0909090909090912E-2</v>
      </c>
      <c r="JM25">
        <v>9.0909090909090912E-2</v>
      </c>
      <c r="JN25">
        <v>9.0909090909090912E-2</v>
      </c>
      <c r="JO25">
        <v>9.0909090909090912E-2</v>
      </c>
      <c r="JP25">
        <v>9.0909090909090912E-2</v>
      </c>
    </row>
    <row r="26" spans="1:276" x14ac:dyDescent="0.35">
      <c r="A26" s="1">
        <v>24</v>
      </c>
      <c r="B26" t="s">
        <v>299</v>
      </c>
      <c r="C26">
        <v>0.92649315046993019</v>
      </c>
      <c r="D26">
        <v>2448.0146901780031</v>
      </c>
      <c r="E26">
        <v>0.95266656101165437</v>
      </c>
      <c r="F26">
        <v>243.62310046830839</v>
      </c>
      <c r="G26">
        <v>2</v>
      </c>
      <c r="H26">
        <v>240556.24674335821</v>
      </c>
      <c r="I26">
        <v>29043.121030906099</v>
      </c>
      <c r="J26">
        <v>5.1629006138006438E-3</v>
      </c>
      <c r="K26">
        <v>6.2333341755670493E-4</v>
      </c>
      <c r="L26">
        <v>12.073318163253219</v>
      </c>
      <c r="M26">
        <v>234000.45097827399</v>
      </c>
      <c r="N26">
        <v>39.72343428499866</v>
      </c>
      <c r="O26">
        <v>8.135573444461361</v>
      </c>
      <c r="P26">
        <v>927.39372191880977</v>
      </c>
      <c r="Q26">
        <v>28698.461513370999</v>
      </c>
      <c r="R26">
        <v>34.754217332519033</v>
      </c>
      <c r="S26">
        <v>7.5302212845026562</v>
      </c>
      <c r="T26">
        <v>2014.9632573769991</v>
      </c>
      <c r="U26">
        <v>49.0831251671448</v>
      </c>
      <c r="V26">
        <v>22869416</v>
      </c>
      <c r="W26">
        <v>50.9168748328552</v>
      </c>
      <c r="X26">
        <v>23723820</v>
      </c>
      <c r="Y26">
        <v>46593236</v>
      </c>
      <c r="Z26">
        <v>0.23458792296856301</v>
      </c>
      <c r="AA26">
        <v>22.226994817467698</v>
      </c>
      <c r="AB26">
        <v>28.942724152592621</v>
      </c>
      <c r="AC26">
        <v>51.169718970060323</v>
      </c>
      <c r="AD26">
        <v>1.0640000000000001</v>
      </c>
      <c r="AE26">
        <v>4.6600818815013003</v>
      </c>
      <c r="AF26">
        <v>7.66085433829595</v>
      </c>
      <c r="AG26">
        <v>3.09755663147306</v>
      </c>
      <c r="AH26">
        <v>3.77300531745251</v>
      </c>
      <c r="AI26">
        <v>4.2334836098545399</v>
      </c>
      <c r="AJ26">
        <v>4.7407204565657199</v>
      </c>
      <c r="AK26">
        <v>19.145848727179601</v>
      </c>
      <c r="AL26">
        <v>8920670</v>
      </c>
      <c r="AM26">
        <v>16.867311489239999</v>
      </c>
      <c r="AN26">
        <v>3857456</v>
      </c>
      <c r="AO26">
        <v>21.3457549953559</v>
      </c>
      <c r="AP26">
        <v>5064028</v>
      </c>
      <c r="AQ26">
        <v>4.8761893664111096</v>
      </c>
      <c r="AR26">
        <v>5.1711748830416902</v>
      </c>
      <c r="AS26">
        <v>5.5866361716934696</v>
      </c>
      <c r="AT26">
        <v>5.7106923037119799</v>
      </c>
      <c r="AU26">
        <v>6.8452963035399996</v>
      </c>
      <c r="AV26">
        <v>6.8520897558465101</v>
      </c>
      <c r="AW26">
        <v>7.7117396940795002</v>
      </c>
      <c r="AX26">
        <v>7.48021664902351</v>
      </c>
      <c r="AY26">
        <v>8.3542052341512392</v>
      </c>
      <c r="AZ26">
        <v>7.7987156215687596</v>
      </c>
      <c r="BA26">
        <v>8.9919887365547506</v>
      </c>
      <c r="BB26">
        <v>8.3132871558662398</v>
      </c>
      <c r="BC26">
        <v>8.2811881579038094</v>
      </c>
      <c r="BD26">
        <v>7.8908659363437401</v>
      </c>
      <c r="BE26">
        <v>6.45177802564237</v>
      </c>
      <c r="BF26">
        <v>6.2642257337890399</v>
      </c>
      <c r="BG26">
        <v>5.4189912707076404</v>
      </c>
      <c r="BH26">
        <v>5.1073849886223597</v>
      </c>
      <c r="BI26">
        <v>5.1088761563475602</v>
      </c>
      <c r="BJ26">
        <v>4.7078845126295903</v>
      </c>
      <c r="BK26">
        <v>66.150813288140995</v>
      </c>
      <c r="BL26">
        <v>30821805</v>
      </c>
      <c r="BM26">
        <v>67.696827054700407</v>
      </c>
      <c r="BN26">
        <v>15481869</v>
      </c>
      <c r="BO26">
        <v>64.658129152832203</v>
      </c>
      <c r="BP26">
        <v>15339378</v>
      </c>
      <c r="BQ26">
        <v>4.9461273040800897</v>
      </c>
      <c r="BR26">
        <v>4.53276649543053</v>
      </c>
      <c r="BS26">
        <v>5.2595006274891301</v>
      </c>
      <c r="BT26">
        <v>4.7714723137922199</v>
      </c>
      <c r="BU26">
        <v>5.58627803075243</v>
      </c>
      <c r="BV26">
        <v>5.04438662612508</v>
      </c>
      <c r="BW26">
        <v>14.7033379846795</v>
      </c>
      <c r="BX26">
        <v>6850761</v>
      </c>
      <c r="BY26">
        <v>15.4358614560596</v>
      </c>
      <c r="BZ26">
        <v>3530091</v>
      </c>
      <c r="CA26">
        <v>13.996115851811901</v>
      </c>
      <c r="CB26">
        <v>3320413</v>
      </c>
      <c r="CC26">
        <v>4.5900827978179901</v>
      </c>
      <c r="CD26">
        <v>4.18025691189463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88.056945999999996</v>
      </c>
      <c r="CK26">
        <v>94.326499999999996</v>
      </c>
      <c r="CL26">
        <v>1.31</v>
      </c>
      <c r="CM26">
        <v>80.599999999999994</v>
      </c>
      <c r="CN26">
        <v>83.282926829268291</v>
      </c>
      <c r="CO26">
        <v>86.1</v>
      </c>
      <c r="CP26">
        <v>0</v>
      </c>
      <c r="CQ26">
        <v>2.6</v>
      </c>
      <c r="CR26">
        <v>0</v>
      </c>
      <c r="CS26">
        <v>0</v>
      </c>
      <c r="CT26">
        <v>0</v>
      </c>
      <c r="CU26">
        <v>9.1</v>
      </c>
      <c r="CV26">
        <v>8.4</v>
      </c>
      <c r="CW26">
        <v>0</v>
      </c>
      <c r="CX26">
        <v>0</v>
      </c>
      <c r="CY26">
        <v>7.7249999999999996</v>
      </c>
      <c r="CZ26">
        <v>0</v>
      </c>
      <c r="DA26">
        <v>0</v>
      </c>
      <c r="DB26">
        <v>2.5</v>
      </c>
      <c r="DC26">
        <v>0</v>
      </c>
      <c r="DD26">
        <v>0</v>
      </c>
      <c r="DE26">
        <v>34</v>
      </c>
      <c r="DF26">
        <v>17526</v>
      </c>
      <c r="DG26">
        <v>200000</v>
      </c>
      <c r="DH26">
        <v>1019.23352050781</v>
      </c>
      <c r="DI26">
        <v>736.49462890625</v>
      </c>
      <c r="DJ26">
        <v>29.383799433708202</v>
      </c>
      <c r="DK26">
        <v>817.42468261718795</v>
      </c>
      <c r="DL26">
        <v>590.66827392578102</v>
      </c>
      <c r="DM26">
        <v>23.565790057182301</v>
      </c>
      <c r="DN26">
        <v>2449.45849609375</v>
      </c>
      <c r="DO26">
        <v>1769.97021484375</v>
      </c>
      <c r="DP26">
        <v>15.284673869609801</v>
      </c>
      <c r="DQ26">
        <v>6.2658675014972696</v>
      </c>
      <c r="DR26">
        <v>70.616203546524005</v>
      </c>
      <c r="DS26">
        <v>0</v>
      </c>
      <c r="DT26">
        <v>0</v>
      </c>
      <c r="DU26">
        <v>0</v>
      </c>
      <c r="DV26">
        <v>3468.69213867188</v>
      </c>
      <c r="DW26">
        <v>2506.46484375</v>
      </c>
      <c r="DX26">
        <v>8.8731296360492706</v>
      </c>
      <c r="DY26">
        <v>0</v>
      </c>
      <c r="DZ26">
        <v>83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11</v>
      </c>
      <c r="EN26">
        <v>87</v>
      </c>
      <c r="EO26">
        <v>61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96.620176145389607</v>
      </c>
      <c r="FE26">
        <v>96.597141646124598</v>
      </c>
      <c r="FF26">
        <v>96.712797131178604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4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99.904230889255203</v>
      </c>
      <c r="GF26">
        <v>99.880413462866599</v>
      </c>
      <c r="GG26">
        <v>100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0.2</v>
      </c>
      <c r="GO26">
        <v>1.9</v>
      </c>
      <c r="GP26">
        <v>0</v>
      </c>
      <c r="GQ26">
        <v>0</v>
      </c>
      <c r="GR26">
        <v>0</v>
      </c>
      <c r="GS26">
        <v>0</v>
      </c>
      <c r="GT26">
        <v>4.6484600843700397E-3</v>
      </c>
      <c r="GU26">
        <v>21500</v>
      </c>
      <c r="GV26">
        <v>14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98</v>
      </c>
      <c r="HF26">
        <v>95</v>
      </c>
      <c r="HG26">
        <v>95</v>
      </c>
      <c r="HH26">
        <v>0</v>
      </c>
      <c r="HI26">
        <v>0.13</v>
      </c>
      <c r="HJ26">
        <v>3300</v>
      </c>
      <c r="HK26">
        <v>100</v>
      </c>
      <c r="HL26">
        <v>3300</v>
      </c>
      <c r="HM26">
        <v>83</v>
      </c>
      <c r="HN26">
        <v>0.1</v>
      </c>
      <c r="HO26">
        <v>0.1</v>
      </c>
      <c r="HP26">
        <v>100</v>
      </c>
      <c r="HQ26">
        <v>98.441489197590698</v>
      </c>
      <c r="HR26">
        <v>0</v>
      </c>
      <c r="HS26">
        <v>0</v>
      </c>
      <c r="HT26">
        <v>99.926278308357197</v>
      </c>
      <c r="HU26">
        <v>99.907945205479507</v>
      </c>
      <c r="HV26">
        <v>100</v>
      </c>
      <c r="HW26">
        <v>0</v>
      </c>
      <c r="HX26">
        <v>1.8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3.1</v>
      </c>
      <c r="IE26">
        <v>0.4</v>
      </c>
      <c r="IF26">
        <v>18.3</v>
      </c>
      <c r="IG26">
        <v>0</v>
      </c>
      <c r="IH26">
        <v>722</v>
      </c>
      <c r="II26">
        <v>0</v>
      </c>
      <c r="IJ26">
        <v>1281</v>
      </c>
      <c r="IK26">
        <v>0</v>
      </c>
      <c r="IL26">
        <v>1056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97</v>
      </c>
      <c r="JE26">
        <v>13.3</v>
      </c>
      <c r="JF26">
        <v>6.4102564102564097E-2</v>
      </c>
      <c r="JG26">
        <v>1.282051282051282E-2</v>
      </c>
      <c r="JH26">
        <v>1.282051282051282E-2</v>
      </c>
      <c r="JI26">
        <v>1.282051282051282E-2</v>
      </c>
      <c r="JJ26">
        <v>1.282051282051282E-2</v>
      </c>
      <c r="JK26">
        <v>1.282051282051282E-2</v>
      </c>
      <c r="JL26">
        <v>1.282051282051282E-2</v>
      </c>
      <c r="JM26">
        <v>1.282051282051282E-2</v>
      </c>
      <c r="JN26">
        <v>3.8461538461538457E-2</v>
      </c>
      <c r="JO26">
        <v>1.282051282051282E-2</v>
      </c>
      <c r="JP26">
        <v>0.92307692307692313</v>
      </c>
    </row>
    <row r="27" spans="1:276" x14ac:dyDescent="0.35">
      <c r="A27" s="1">
        <v>25</v>
      </c>
      <c r="B27" t="s">
        <v>300</v>
      </c>
      <c r="C27">
        <v>0.73349180654249635</v>
      </c>
      <c r="D27">
        <v>118.9905206000512</v>
      </c>
      <c r="E27">
        <v>0.44822116892111952</v>
      </c>
      <c r="F27">
        <v>20.59455552704533</v>
      </c>
      <c r="G27">
        <v>17</v>
      </c>
      <c r="H27">
        <v>9152.4657215127299</v>
      </c>
      <c r="I27">
        <v>295.88797954149078</v>
      </c>
      <c r="J27">
        <v>1.661603147864758E-3</v>
      </c>
      <c r="K27">
        <v>5.3717589683605399E-5</v>
      </c>
      <c r="L27">
        <v>3.2328772217743542</v>
      </c>
      <c r="M27">
        <v>9139.6123307571524</v>
      </c>
      <c r="N27">
        <v>10.910766657014021</v>
      </c>
      <c r="O27">
        <v>3.9246053281955549</v>
      </c>
      <c r="P27">
        <v>8177.2441425846537</v>
      </c>
      <c r="Q27">
        <v>271.90319419022183</v>
      </c>
      <c r="R27">
        <v>59.902014518766883</v>
      </c>
      <c r="S27">
        <v>12.16595891024285</v>
      </c>
      <c r="T27">
        <v>2450.159275654833</v>
      </c>
      <c r="U27">
        <v>49.260202359775398</v>
      </c>
      <c r="V27">
        <v>2713357</v>
      </c>
      <c r="W27">
        <v>50.739797640224602</v>
      </c>
      <c r="X27">
        <v>2794857</v>
      </c>
      <c r="Y27">
        <v>5508214</v>
      </c>
      <c r="Z27">
        <v>0.23467053170545299</v>
      </c>
      <c r="AA27">
        <v>26.014316826630509</v>
      </c>
      <c r="AB27">
        <v>34.0623007475183</v>
      </c>
      <c r="AC27">
        <v>60.076617574148813</v>
      </c>
      <c r="AD27">
        <v>1.0469999999999999</v>
      </c>
      <c r="AE27">
        <v>3.8003796070076601</v>
      </c>
      <c r="AF27">
        <v>6.79777532944341</v>
      </c>
      <c r="AG27">
        <v>3.1985555338237299</v>
      </c>
      <c r="AH27">
        <v>4.0337441028100196</v>
      </c>
      <c r="AI27">
        <v>5.0989110884952797</v>
      </c>
      <c r="AJ27">
        <v>5.6539716834754197</v>
      </c>
      <c r="AK27">
        <v>21.2787526007594</v>
      </c>
      <c r="AL27">
        <v>1172079</v>
      </c>
      <c r="AM27">
        <v>18.869112932900599</v>
      </c>
      <c r="AN27">
        <v>511986</v>
      </c>
      <c r="AO27">
        <v>23.618297282384599</v>
      </c>
      <c r="AP27">
        <v>660098</v>
      </c>
      <c r="AQ27">
        <v>6.7712667035739296</v>
      </c>
      <c r="AR27">
        <v>7.1328061666557598</v>
      </c>
      <c r="AS27">
        <v>6.5072066766043699</v>
      </c>
      <c r="AT27">
        <v>6.6243774716525401</v>
      </c>
      <c r="AU27">
        <v>6.7389268090726997</v>
      </c>
      <c r="AV27">
        <v>6.6328524752195603</v>
      </c>
      <c r="AW27">
        <v>6.8369778331755002</v>
      </c>
      <c r="AX27">
        <v>6.5899410647536802</v>
      </c>
      <c r="AY27">
        <v>6.2406419653226397</v>
      </c>
      <c r="AZ27">
        <v>5.9010341292327197</v>
      </c>
      <c r="BA27">
        <v>6.0585366823909297</v>
      </c>
      <c r="BB27">
        <v>5.5980795713436198</v>
      </c>
      <c r="BC27">
        <v>6.6841184229476198</v>
      </c>
      <c r="BD27">
        <v>6.1495984743563197</v>
      </c>
      <c r="BE27">
        <v>6.6685378131822297</v>
      </c>
      <c r="BF27">
        <v>6.0993206050937996</v>
      </c>
      <c r="BG27">
        <v>6.5715917968642099</v>
      </c>
      <c r="BH27">
        <v>6.06345381784607</v>
      </c>
      <c r="BI27">
        <v>6.3511427438006303</v>
      </c>
      <c r="BJ27">
        <v>5.9057543843839699</v>
      </c>
      <c r="BK27">
        <v>62.470082308013701</v>
      </c>
      <c r="BL27">
        <v>3440986</v>
      </c>
      <c r="BM27">
        <v>64.257381359918398</v>
      </c>
      <c r="BN27">
        <v>1743532</v>
      </c>
      <c r="BO27">
        <v>60.734807840915899</v>
      </c>
      <c r="BP27">
        <v>1697451</v>
      </c>
      <c r="BQ27">
        <v>5.5997006165575103</v>
      </c>
      <c r="BR27">
        <v>5.1703958470336904</v>
      </c>
      <c r="BS27">
        <v>5.6195539230907201</v>
      </c>
      <c r="BT27">
        <v>5.2164898537757898</v>
      </c>
      <c r="BU27">
        <v>5.8486220368755797</v>
      </c>
      <c r="BV27">
        <v>5.4291516521429397</v>
      </c>
      <c r="BW27">
        <v>16.251165091226799</v>
      </c>
      <c r="BX27">
        <v>895149</v>
      </c>
      <c r="BY27">
        <v>16.873505707181</v>
      </c>
      <c r="BZ27">
        <v>457838</v>
      </c>
      <c r="CA27">
        <v>15.646894876699401</v>
      </c>
      <c r="CB27">
        <v>437308</v>
      </c>
      <c r="CC27">
        <v>5.4053297472147301</v>
      </c>
      <c r="CD27">
        <v>5.0012533707806899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85.070307</v>
      </c>
      <c r="CK27">
        <v>92.883493000000001</v>
      </c>
      <c r="CL27">
        <v>1.49</v>
      </c>
      <c r="CM27">
        <v>78.900000000000006</v>
      </c>
      <c r="CN27">
        <v>81.631707317073193</v>
      </c>
      <c r="CO27">
        <v>84.5</v>
      </c>
      <c r="CP27">
        <v>0</v>
      </c>
      <c r="CQ27">
        <v>1.5</v>
      </c>
      <c r="CR27">
        <v>0</v>
      </c>
      <c r="CS27">
        <v>0</v>
      </c>
      <c r="CT27">
        <v>0</v>
      </c>
      <c r="CU27">
        <v>9.8000000000000007</v>
      </c>
      <c r="CV27">
        <v>9.1</v>
      </c>
      <c r="CW27">
        <v>90.174999999999997</v>
      </c>
      <c r="CX27">
        <v>44.831000000000003</v>
      </c>
      <c r="CY27">
        <v>5.8129999999999997</v>
      </c>
      <c r="CZ27">
        <v>0</v>
      </c>
      <c r="DA27">
        <v>0</v>
      </c>
      <c r="DB27">
        <v>2.5</v>
      </c>
      <c r="DC27">
        <v>0</v>
      </c>
      <c r="DD27">
        <v>0</v>
      </c>
      <c r="DE27">
        <v>0</v>
      </c>
      <c r="DF27">
        <v>20713</v>
      </c>
      <c r="DG27">
        <v>70000</v>
      </c>
      <c r="DH27">
        <v>989.45062255859398</v>
      </c>
      <c r="DI27">
        <v>977.94500732421898</v>
      </c>
      <c r="DJ27">
        <v>22.073183953762101</v>
      </c>
      <c r="DK27">
        <v>860.72216796875</v>
      </c>
      <c r="DL27">
        <v>850.71331787109398</v>
      </c>
      <c r="DM27">
        <v>20.2274233102798</v>
      </c>
      <c r="DN27">
        <v>3265.669921875</v>
      </c>
      <c r="DO27">
        <v>3227.69555664063</v>
      </c>
      <c r="DP27">
        <v>13.039381802082101</v>
      </c>
      <c r="DQ27">
        <v>7.0658624172210702</v>
      </c>
      <c r="DR27">
        <v>76.744592189788804</v>
      </c>
      <c r="DS27">
        <v>0.12385679781436899</v>
      </c>
      <c r="DT27">
        <v>0.12241654098033899</v>
      </c>
      <c r="DU27">
        <v>2.91068554361118E-3</v>
      </c>
      <c r="DV27">
        <v>4255.2236328125</v>
      </c>
      <c r="DW27">
        <v>4205.74267578125</v>
      </c>
      <c r="DX27">
        <v>9.2069387435913104</v>
      </c>
      <c r="DY27">
        <v>0</v>
      </c>
      <c r="DZ27">
        <v>78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4.9000000000000004</v>
      </c>
      <c r="EN27">
        <v>87</v>
      </c>
      <c r="EO27">
        <v>36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99.205750939557504</v>
      </c>
      <c r="FE27">
        <v>99.266815784083306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3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99.447844119971094</v>
      </c>
      <c r="GF27">
        <v>99.447004608294904</v>
      </c>
      <c r="GG27">
        <v>99.452710322835998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0.1</v>
      </c>
      <c r="GP27">
        <v>0</v>
      </c>
      <c r="GQ27">
        <v>0</v>
      </c>
      <c r="GR27">
        <v>0</v>
      </c>
      <c r="GS27">
        <v>0</v>
      </c>
      <c r="GT27">
        <v>4.7801933018788399E-3</v>
      </c>
      <c r="GU27">
        <v>20900</v>
      </c>
      <c r="GV27">
        <v>2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94</v>
      </c>
      <c r="HF27">
        <v>89</v>
      </c>
      <c r="HG27">
        <v>0</v>
      </c>
      <c r="HH27">
        <v>0</v>
      </c>
      <c r="HI27">
        <v>7.0000000000000007E-2</v>
      </c>
      <c r="HJ27">
        <v>200</v>
      </c>
      <c r="HK27">
        <v>0</v>
      </c>
      <c r="HL27">
        <v>200</v>
      </c>
      <c r="HM27">
        <v>74</v>
      </c>
      <c r="HN27">
        <v>0.1</v>
      </c>
      <c r="HO27">
        <v>0.1</v>
      </c>
      <c r="HP27">
        <v>0</v>
      </c>
      <c r="HQ27">
        <v>99.633127138240795</v>
      </c>
      <c r="HR27">
        <v>0</v>
      </c>
      <c r="HS27">
        <v>0</v>
      </c>
      <c r="HT27">
        <v>100.000002210125</v>
      </c>
      <c r="HU27">
        <v>100</v>
      </c>
      <c r="HV27">
        <v>100</v>
      </c>
      <c r="HW27">
        <v>0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1.8</v>
      </c>
      <c r="IE27">
        <v>0.1</v>
      </c>
      <c r="IF27">
        <v>27.5</v>
      </c>
      <c r="IG27">
        <v>0</v>
      </c>
      <c r="IH27">
        <v>55</v>
      </c>
      <c r="II27">
        <v>0</v>
      </c>
      <c r="IJ27">
        <v>99</v>
      </c>
      <c r="IK27">
        <v>0</v>
      </c>
      <c r="IL27">
        <v>80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74.8</v>
      </c>
      <c r="JE27">
        <v>1.7</v>
      </c>
      <c r="JF27">
        <v>9.7560975609756101E-2</v>
      </c>
      <c r="JG27">
        <v>2.4390243902439029E-2</v>
      </c>
      <c r="JH27">
        <v>2.4390243902439029E-2</v>
      </c>
      <c r="JI27">
        <v>2.4390243902439029E-2</v>
      </c>
      <c r="JJ27">
        <v>2.4390243902439029E-2</v>
      </c>
      <c r="JK27">
        <v>2.4390243902439029E-2</v>
      </c>
      <c r="JL27">
        <v>4.878048780487805E-2</v>
      </c>
      <c r="JM27">
        <v>2.4390243902439029E-2</v>
      </c>
      <c r="JN27">
        <v>0.12195121951219511</v>
      </c>
      <c r="JO27">
        <v>2.4390243902439029E-2</v>
      </c>
      <c r="JP27">
        <v>0.80487804878048785</v>
      </c>
    </row>
    <row r="28" spans="1:276" x14ac:dyDescent="0.35">
      <c r="A28" s="1">
        <v>26</v>
      </c>
      <c r="B28" t="s">
        <v>301</v>
      </c>
      <c r="C28">
        <v>0.80857639966544048</v>
      </c>
      <c r="D28">
        <v>34.539956906925582</v>
      </c>
      <c r="E28">
        <v>0.78585718939951477</v>
      </c>
      <c r="F28">
        <v>25.816456444643919</v>
      </c>
      <c r="G28">
        <v>3</v>
      </c>
      <c r="H28">
        <v>149054.02673408989</v>
      </c>
      <c r="I28">
        <v>28404.16152975467</v>
      </c>
      <c r="J28">
        <v>2.2291737939589252E-3</v>
      </c>
      <c r="K28">
        <v>4.2479773213013151E-4</v>
      </c>
      <c r="L28">
        <v>19.056285933440272</v>
      </c>
      <c r="M28">
        <v>143063.32716058561</v>
      </c>
      <c r="N28">
        <v>35.002157117412899</v>
      </c>
      <c r="O28">
        <v>7.5899456793191904</v>
      </c>
      <c r="P28">
        <v>1791.030873872734</v>
      </c>
      <c r="Q28">
        <v>27538.637234219619</v>
      </c>
      <c r="R28">
        <v>47.756589486072372</v>
      </c>
      <c r="S28">
        <v>9.5067775269512715</v>
      </c>
      <c r="T28">
        <v>1174.583289667075</v>
      </c>
      <c r="U28">
        <v>48.431552922694401</v>
      </c>
      <c r="V28">
        <v>32383828</v>
      </c>
      <c r="W28">
        <v>51.568447077305599</v>
      </c>
      <c r="X28">
        <v>34481316</v>
      </c>
      <c r="Y28">
        <v>66865144</v>
      </c>
      <c r="Z28">
        <v>0.21542321021493599</v>
      </c>
      <c r="AA28">
        <v>29.105568684413441</v>
      </c>
      <c r="AB28">
        <v>31.6114191042705</v>
      </c>
      <c r="AC28">
        <v>60.716987788683952</v>
      </c>
      <c r="AD28">
        <v>1.0489999999999999</v>
      </c>
      <c r="AE28">
        <v>4.5019436231468903</v>
      </c>
      <c r="AF28">
        <v>7.6107898741313704</v>
      </c>
      <c r="AG28">
        <v>2.90969345664069</v>
      </c>
      <c r="AH28">
        <v>3.50793194278521</v>
      </c>
      <c r="AI28">
        <v>4.1993124749158</v>
      </c>
      <c r="AJ28">
        <v>4.5674901251640501</v>
      </c>
      <c r="AK28">
        <v>19.668996768770899</v>
      </c>
      <c r="AL28">
        <v>13151703</v>
      </c>
      <c r="AM28">
        <v>17.414268571921301</v>
      </c>
      <c r="AN28">
        <v>5639407</v>
      </c>
      <c r="AO28">
        <v>21.787097463185699</v>
      </c>
      <c r="AP28">
        <v>7512478</v>
      </c>
      <c r="AQ28">
        <v>5.8033190172179303</v>
      </c>
      <c r="AR28">
        <v>6.1008855211050497</v>
      </c>
      <c r="AS28">
        <v>5.9979838388681097</v>
      </c>
      <c r="AT28">
        <v>6.1313924757546596</v>
      </c>
      <c r="AU28">
        <v>6.4260057146430798</v>
      </c>
      <c r="AV28">
        <v>6.39716872971655</v>
      </c>
      <c r="AW28">
        <v>6.8304129417445498</v>
      </c>
      <c r="AX28">
        <v>6.6457251969053299</v>
      </c>
      <c r="AY28">
        <v>6.9503235168656898</v>
      </c>
      <c r="AZ28">
        <v>6.6599543989661898</v>
      </c>
      <c r="BA28">
        <v>6.6137319818893197</v>
      </c>
      <c r="BB28">
        <v>6.3229364359892104</v>
      </c>
      <c r="BC28">
        <v>6.1457600815380404</v>
      </c>
      <c r="BD28">
        <v>5.9473608643172602</v>
      </c>
      <c r="BE28">
        <v>6.2844069825484699</v>
      </c>
      <c r="BF28">
        <v>6.0948265964780397</v>
      </c>
      <c r="BG28">
        <v>6.0214201676487198</v>
      </c>
      <c r="BH28">
        <v>5.7447577218168302</v>
      </c>
      <c r="BI28">
        <v>5.9488885512132796</v>
      </c>
      <c r="BJ28">
        <v>5.4863861556024602</v>
      </c>
      <c r="BK28">
        <v>62.221176543307401</v>
      </c>
      <c r="BL28">
        <v>41604279</v>
      </c>
      <c r="BM28">
        <v>63.462642428237999</v>
      </c>
      <c r="BN28">
        <v>20551633</v>
      </c>
      <c r="BO28">
        <v>61.0548833003567</v>
      </c>
      <c r="BP28">
        <v>21052527</v>
      </c>
      <c r="BQ28">
        <v>6.2437086512787596</v>
      </c>
      <c r="BR28">
        <v>5.6243747248101297</v>
      </c>
      <c r="BS28">
        <v>6.4694552671174703</v>
      </c>
      <c r="BT28">
        <v>5.8002360588136801</v>
      </c>
      <c r="BU28">
        <v>6.4607271452169703</v>
      </c>
      <c r="BV28">
        <v>5.7988364651683497</v>
      </c>
      <c r="BW28">
        <v>18.1098266879217</v>
      </c>
      <c r="BX28">
        <v>12109162</v>
      </c>
      <c r="BY28">
        <v>19.1230889998407</v>
      </c>
      <c r="BZ28">
        <v>6192788</v>
      </c>
      <c r="CA28">
        <v>17.158019236457701</v>
      </c>
      <c r="CB28">
        <v>5916311</v>
      </c>
      <c r="CC28">
        <v>6.1929065875062204</v>
      </c>
      <c r="CD28">
        <v>5.5589467124756498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84.890798000000004</v>
      </c>
      <c r="CK28">
        <v>92.343652000000006</v>
      </c>
      <c r="CL28">
        <v>1.9</v>
      </c>
      <c r="CM28">
        <v>79.599999999999994</v>
      </c>
      <c r="CN28">
        <v>82.526829268292687</v>
      </c>
      <c r="CO28">
        <v>85.6</v>
      </c>
      <c r="CP28">
        <v>0</v>
      </c>
      <c r="CQ28">
        <v>3.4</v>
      </c>
      <c r="CR28">
        <v>0</v>
      </c>
      <c r="CS28">
        <v>0</v>
      </c>
      <c r="CT28">
        <v>0</v>
      </c>
      <c r="CU28">
        <v>9.1</v>
      </c>
      <c r="CV28">
        <v>11.5</v>
      </c>
      <c r="CW28">
        <v>95.352000000000004</v>
      </c>
      <c r="CX28">
        <v>48.186999999999998</v>
      </c>
      <c r="CY28">
        <v>4.7270000000000003</v>
      </c>
      <c r="CZ28">
        <v>0</v>
      </c>
      <c r="DA28">
        <v>0</v>
      </c>
      <c r="DB28">
        <v>2.5</v>
      </c>
      <c r="DC28">
        <v>0</v>
      </c>
      <c r="DD28">
        <v>0</v>
      </c>
      <c r="DE28">
        <v>49</v>
      </c>
      <c r="DF28">
        <v>337143</v>
      </c>
      <c r="DG28">
        <v>182636</v>
      </c>
      <c r="DH28">
        <v>1147.96826171875</v>
      </c>
      <c r="DI28">
        <v>1003.30999755859</v>
      </c>
      <c r="DJ28">
        <v>16.6216045618057</v>
      </c>
      <c r="DK28">
        <v>470.26202392578102</v>
      </c>
      <c r="DL28">
        <v>411.00320434570301</v>
      </c>
      <c r="DM28">
        <v>9.38421934843063</v>
      </c>
      <c r="DN28">
        <v>3863.23217773438</v>
      </c>
      <c r="DO28">
        <v>3376.41723632813</v>
      </c>
      <c r="DP28">
        <v>15.468135476112399</v>
      </c>
      <c r="DQ28">
        <v>8.7213292717933708</v>
      </c>
      <c r="DR28">
        <v>77.091950178146405</v>
      </c>
      <c r="DS28">
        <v>0</v>
      </c>
      <c r="DT28">
        <v>0</v>
      </c>
      <c r="DU28">
        <v>0</v>
      </c>
      <c r="DV28">
        <v>5011.20068359375</v>
      </c>
      <c r="DW28">
        <v>4379.72705078125</v>
      </c>
      <c r="DX28">
        <v>11.3128922879696</v>
      </c>
      <c r="DY28">
        <v>0</v>
      </c>
      <c r="DZ28">
        <v>78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9</v>
      </c>
      <c r="EN28">
        <v>83</v>
      </c>
      <c r="EO28">
        <v>24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88.371357205017006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8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98.650011552639299</v>
      </c>
      <c r="GF28">
        <v>98.590130916414907</v>
      </c>
      <c r="GG28">
        <v>98.892245720040293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1.3871875609506999E-2</v>
      </c>
      <c r="GU28">
        <v>7200</v>
      </c>
      <c r="GV28">
        <v>56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90</v>
      </c>
      <c r="HF28">
        <v>96</v>
      </c>
      <c r="HG28">
        <v>90</v>
      </c>
      <c r="HH28">
        <v>0</v>
      </c>
      <c r="HI28">
        <v>0.2</v>
      </c>
      <c r="HJ28">
        <v>6300</v>
      </c>
      <c r="HK28">
        <v>100</v>
      </c>
      <c r="HL28">
        <v>6200</v>
      </c>
      <c r="HM28">
        <v>82</v>
      </c>
      <c r="HN28">
        <v>0.1</v>
      </c>
      <c r="HO28">
        <v>0.1</v>
      </c>
      <c r="HP28">
        <v>500</v>
      </c>
      <c r="HQ28">
        <v>97.853760012762606</v>
      </c>
      <c r="HR28">
        <v>0</v>
      </c>
      <c r="HS28">
        <v>0</v>
      </c>
      <c r="HT28">
        <v>100.000001502877</v>
      </c>
      <c r="HU28">
        <v>100</v>
      </c>
      <c r="HV28">
        <v>100</v>
      </c>
      <c r="HW28">
        <v>0</v>
      </c>
      <c r="HX28">
        <v>2.5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4.0999999999999996</v>
      </c>
      <c r="IE28">
        <v>0.3</v>
      </c>
      <c r="IF28">
        <v>25.6</v>
      </c>
      <c r="IG28">
        <v>0</v>
      </c>
      <c r="IH28">
        <v>1878</v>
      </c>
      <c r="II28">
        <v>0</v>
      </c>
      <c r="IJ28">
        <v>3043</v>
      </c>
      <c r="IK28">
        <v>0</v>
      </c>
      <c r="IL28">
        <v>2525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86.7</v>
      </c>
      <c r="JE28">
        <v>10.7</v>
      </c>
      <c r="JF28">
        <v>5.0251256281407038E-2</v>
      </c>
      <c r="JG28">
        <v>1.0050251256281411E-2</v>
      </c>
      <c r="JH28">
        <v>5.0251256281407036E-3</v>
      </c>
      <c r="JI28">
        <v>5.0251256281407036E-3</v>
      </c>
      <c r="JJ28">
        <v>5.0251256281407036E-3</v>
      </c>
      <c r="JK28">
        <v>5.0251256281407036E-3</v>
      </c>
      <c r="JL28">
        <v>5.0251256281407036E-3</v>
      </c>
      <c r="JM28">
        <v>5.0251256281407036E-3</v>
      </c>
      <c r="JN28">
        <v>1.0050251256281411E-2</v>
      </c>
      <c r="JO28">
        <v>5.0251256281407036E-3</v>
      </c>
      <c r="JP28">
        <v>0.94472361809045224</v>
      </c>
    </row>
    <row r="29" spans="1:276" x14ac:dyDescent="0.35">
      <c r="A29" s="1">
        <v>27</v>
      </c>
      <c r="B29" t="s">
        <v>302</v>
      </c>
      <c r="C29">
        <v>0.94300851810134079</v>
      </c>
      <c r="D29">
        <v>18.375206139875068</v>
      </c>
      <c r="E29">
        <v>0.91125865459950783</v>
      </c>
      <c r="F29">
        <v>17.053688921003229</v>
      </c>
      <c r="G29">
        <v>10</v>
      </c>
      <c r="H29">
        <v>383277.97786743782</v>
      </c>
      <c r="I29">
        <v>41015.756331990342</v>
      </c>
      <c r="J29">
        <v>5.8020677872658664E-3</v>
      </c>
      <c r="K29">
        <v>6.2089713556799913E-4</v>
      </c>
      <c r="L29">
        <v>10.701307849775869</v>
      </c>
      <c r="M29">
        <v>383803.40871617891</v>
      </c>
      <c r="N29">
        <v>20.94533907378166</v>
      </c>
      <c r="O29">
        <v>4.3064710409070601</v>
      </c>
      <c r="P29">
        <v>1575.2806729500401</v>
      </c>
      <c r="Q29">
        <v>41368.182531830927</v>
      </c>
      <c r="R29">
        <v>33.817249019257879</v>
      </c>
      <c r="S29">
        <v>6.5894806198365874</v>
      </c>
      <c r="T29">
        <v>2085.3260366281729</v>
      </c>
      <c r="U29">
        <v>49.341126606297003</v>
      </c>
      <c r="V29">
        <v>32594185</v>
      </c>
      <c r="W29">
        <v>50.658873393702997</v>
      </c>
      <c r="X29">
        <v>33464674</v>
      </c>
      <c r="Y29">
        <v>66058859</v>
      </c>
      <c r="Z29">
        <v>0.67937447392422301</v>
      </c>
      <c r="AA29">
        <v>27.522940851795351</v>
      </c>
      <c r="AB29">
        <v>28.546955192896139</v>
      </c>
      <c r="AC29">
        <v>56.069896044691482</v>
      </c>
      <c r="AD29">
        <v>1.0509999999999999</v>
      </c>
      <c r="AE29">
        <v>4.0815503982768604</v>
      </c>
      <c r="AF29">
        <v>5.9089621833981596</v>
      </c>
      <c r="AG29">
        <v>3.13729931786709</v>
      </c>
      <c r="AH29">
        <v>3.5571205140692901</v>
      </c>
      <c r="AI29">
        <v>4.43234529667372</v>
      </c>
      <c r="AJ29">
        <v>4.7032159297911598</v>
      </c>
      <c r="AK29">
        <v>18.291135039590401</v>
      </c>
      <c r="AL29">
        <v>12082915</v>
      </c>
      <c r="AM29">
        <v>16.9405634453225</v>
      </c>
      <c r="AN29">
        <v>5521639</v>
      </c>
      <c r="AO29">
        <v>19.606941092667601</v>
      </c>
      <c r="AP29">
        <v>6561399</v>
      </c>
      <c r="AQ29">
        <v>5.28936843250482</v>
      </c>
      <c r="AR29">
        <v>5.4376424654090103</v>
      </c>
      <c r="AS29">
        <v>5.38724511741892</v>
      </c>
      <c r="AT29">
        <v>5.4207654553844797</v>
      </c>
      <c r="AU29">
        <v>6.3612950544832199</v>
      </c>
      <c r="AV29">
        <v>6.3638634253774802</v>
      </c>
      <c r="AW29">
        <v>7.0137536408759997</v>
      </c>
      <c r="AX29">
        <v>7.0389882006181601</v>
      </c>
      <c r="AY29">
        <v>6.77938112291179</v>
      </c>
      <c r="AZ29">
        <v>6.7725621883799096</v>
      </c>
      <c r="BA29">
        <v>6.3981434622839304</v>
      </c>
      <c r="BB29">
        <v>6.29704466544338</v>
      </c>
      <c r="BC29">
        <v>6.61153134049417</v>
      </c>
      <c r="BD29">
        <v>6.4896230350449304</v>
      </c>
      <c r="BE29">
        <v>6.9620285844264398</v>
      </c>
      <c r="BF29">
        <v>6.8297487757215798</v>
      </c>
      <c r="BG29">
        <v>6.9646862135746099</v>
      </c>
      <c r="BH29">
        <v>6.6615969568251199</v>
      </c>
      <c r="BI29">
        <v>6.48199393987659</v>
      </c>
      <c r="BJ29">
        <v>6.0848292068772603</v>
      </c>
      <c r="BK29">
        <v>64.073855589979701</v>
      </c>
      <c r="BL29">
        <v>42326458</v>
      </c>
      <c r="BM29">
        <v>64.773380773380396</v>
      </c>
      <c r="BN29">
        <v>21112356</v>
      </c>
      <c r="BO29">
        <v>63.392259490256301</v>
      </c>
      <c r="BP29">
        <v>21214013</v>
      </c>
      <c r="BQ29">
        <v>5.8133222970347402</v>
      </c>
      <c r="BR29">
        <v>5.4332375805840201</v>
      </c>
      <c r="BS29">
        <v>5.7308871967941304</v>
      </c>
      <c r="BT29">
        <v>5.3366525673866798</v>
      </c>
      <c r="BU29">
        <v>6.3216401903020403</v>
      </c>
      <c r="BV29">
        <v>5.8824825836208499</v>
      </c>
      <c r="BW29">
        <v>17.635009370430001</v>
      </c>
      <c r="BX29">
        <v>11649486</v>
      </c>
      <c r="BY29">
        <v>18.286055781297101</v>
      </c>
      <c r="BZ29">
        <v>5960191</v>
      </c>
      <c r="CA29">
        <v>17.000799417076099</v>
      </c>
      <c r="CB29">
        <v>5689262</v>
      </c>
      <c r="CC29">
        <v>6.2335283942009401</v>
      </c>
      <c r="CD29">
        <v>5.78166426606853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86.967776000000001</v>
      </c>
      <c r="CK29">
        <v>91.271810000000002</v>
      </c>
      <c r="CL29">
        <v>1.74</v>
      </c>
      <c r="CM29">
        <v>79.5</v>
      </c>
      <c r="CN29">
        <v>81.256097560975604</v>
      </c>
      <c r="CO29">
        <v>83.1</v>
      </c>
      <c r="CP29">
        <v>0</v>
      </c>
      <c r="CQ29">
        <v>3.7</v>
      </c>
      <c r="CR29">
        <v>0</v>
      </c>
      <c r="CS29">
        <v>0</v>
      </c>
      <c r="CT29">
        <v>0</v>
      </c>
      <c r="CU29">
        <v>9.1999999999999993</v>
      </c>
      <c r="CV29">
        <v>11.4</v>
      </c>
      <c r="CW29">
        <v>0</v>
      </c>
      <c r="CX29">
        <v>0</v>
      </c>
      <c r="CY29">
        <v>13.37</v>
      </c>
      <c r="CZ29">
        <v>0</v>
      </c>
      <c r="DA29">
        <v>0</v>
      </c>
      <c r="DB29">
        <v>2.5</v>
      </c>
      <c r="DC29">
        <v>0</v>
      </c>
      <c r="DD29">
        <v>0</v>
      </c>
      <c r="DE29">
        <v>85</v>
      </c>
      <c r="DF29">
        <v>121766</v>
      </c>
      <c r="DG29">
        <v>1303250</v>
      </c>
      <c r="DH29">
        <v>892.76019287109398</v>
      </c>
      <c r="DI29">
        <v>794.04669189453102</v>
      </c>
      <c r="DJ29">
        <v>20.578195154666901</v>
      </c>
      <c r="DK29">
        <v>692.266357421875</v>
      </c>
      <c r="DL29">
        <v>615.72180175781295</v>
      </c>
      <c r="DM29">
        <v>15.956822037696799</v>
      </c>
      <c r="DN29">
        <v>3445.18408203125</v>
      </c>
      <c r="DO29">
        <v>3064.24633789063</v>
      </c>
      <c r="DP29">
        <v>18.739572167396499</v>
      </c>
      <c r="DQ29">
        <v>7.6487109065055803</v>
      </c>
      <c r="DR29">
        <v>79.411774873733506</v>
      </c>
      <c r="DS29">
        <v>0.43732264637947099</v>
      </c>
      <c r="DT29">
        <v>0.388967424631119</v>
      </c>
      <c r="DU29">
        <v>1.00803234090563E-2</v>
      </c>
      <c r="DV29">
        <v>4338.37255859375</v>
      </c>
      <c r="DW29">
        <v>3858.67431640625</v>
      </c>
      <c r="DX29">
        <v>9.6316941082477605</v>
      </c>
      <c r="DY29">
        <v>0</v>
      </c>
      <c r="DZ29">
        <v>87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8.8000000000000007</v>
      </c>
      <c r="EN29">
        <v>89</v>
      </c>
      <c r="EO29">
        <v>81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97.754514555133497</v>
      </c>
      <c r="FE29">
        <v>98.961998495486498</v>
      </c>
      <c r="FF29">
        <v>91.798889770023806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7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99.110295478970798</v>
      </c>
      <c r="GF29">
        <v>99.036396690070205</v>
      </c>
      <c r="GG29">
        <v>99.474774322968898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0.1</v>
      </c>
      <c r="GP29">
        <v>0</v>
      </c>
      <c r="GQ29">
        <v>0</v>
      </c>
      <c r="GR29">
        <v>0</v>
      </c>
      <c r="GS29">
        <v>0</v>
      </c>
      <c r="GT29">
        <v>1.1922885388364401E-2</v>
      </c>
      <c r="GU29">
        <v>8400</v>
      </c>
      <c r="GV29">
        <v>52</v>
      </c>
      <c r="GW29">
        <v>0</v>
      </c>
      <c r="GX29">
        <v>0</v>
      </c>
      <c r="GY29">
        <v>0</v>
      </c>
      <c r="GZ29">
        <v>0</v>
      </c>
      <c r="HA29">
        <v>2.8058000000000001</v>
      </c>
      <c r="HB29">
        <v>8.2878000000000007</v>
      </c>
      <c r="HC29">
        <v>0</v>
      </c>
      <c r="HD29">
        <v>0</v>
      </c>
      <c r="HE29">
        <v>92</v>
      </c>
      <c r="HF29">
        <v>94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90</v>
      </c>
      <c r="HN29">
        <v>0</v>
      </c>
      <c r="HO29">
        <v>0</v>
      </c>
      <c r="HP29">
        <v>0</v>
      </c>
      <c r="HQ29">
        <v>99.988779253192604</v>
      </c>
      <c r="HR29">
        <v>0</v>
      </c>
      <c r="HS29">
        <v>0</v>
      </c>
      <c r="HT29">
        <v>100.00000147558001</v>
      </c>
      <c r="HU29">
        <v>100</v>
      </c>
      <c r="HV29">
        <v>100</v>
      </c>
      <c r="HW29">
        <v>0</v>
      </c>
      <c r="HX29">
        <v>2.6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4.3</v>
      </c>
      <c r="IE29">
        <v>0.2</v>
      </c>
      <c r="IF29">
        <v>29.4</v>
      </c>
      <c r="IG29">
        <v>0</v>
      </c>
      <c r="IH29">
        <v>2051</v>
      </c>
      <c r="II29">
        <v>0</v>
      </c>
      <c r="IJ29">
        <v>3395</v>
      </c>
      <c r="IK29">
        <v>0</v>
      </c>
      <c r="IL29">
        <v>2886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84.2</v>
      </c>
      <c r="JE29">
        <v>8.4499999999999993</v>
      </c>
      <c r="JF29">
        <v>0.23943661971830979</v>
      </c>
      <c r="JG29">
        <v>1.9014084507042249E-2</v>
      </c>
      <c r="JH29">
        <v>1.408450704225352E-3</v>
      </c>
      <c r="JI29">
        <v>7.0422535211267609E-4</v>
      </c>
      <c r="JJ29">
        <v>7.0422535211267609E-4</v>
      </c>
      <c r="JK29">
        <v>2.8169014084507039E-3</v>
      </c>
      <c r="JL29">
        <v>1.0563380281690141E-2</v>
      </c>
      <c r="JM29">
        <v>7.0422535211267609E-4</v>
      </c>
      <c r="JN29">
        <v>0.1626760563380282</v>
      </c>
      <c r="JO29">
        <v>3.5211267605633799E-3</v>
      </c>
      <c r="JP29">
        <v>0.5654929577464789</v>
      </c>
    </row>
    <row r="30" spans="1:276" x14ac:dyDescent="0.35">
      <c r="A30" s="1">
        <v>28</v>
      </c>
      <c r="B30" t="s">
        <v>303</v>
      </c>
      <c r="C30">
        <v>0.13834703685555491</v>
      </c>
      <c r="D30">
        <v>2227.3412547277471</v>
      </c>
      <c r="E30">
        <v>0.33911882506834268</v>
      </c>
      <c r="F30">
        <v>11.055566639522491</v>
      </c>
      <c r="G30">
        <v>-10</v>
      </c>
      <c r="H30">
        <v>24808.860455949809</v>
      </c>
      <c r="I30">
        <v>22</v>
      </c>
      <c r="J30">
        <v>8.5190959124110911E-4</v>
      </c>
      <c r="K30">
        <v>7.5545634353429466E-7</v>
      </c>
      <c r="L30">
        <v>8.8677994860194495E-2</v>
      </c>
      <c r="M30">
        <v>24630.747682538731</v>
      </c>
      <c r="N30">
        <v>10.76856720179916</v>
      </c>
      <c r="O30">
        <v>1.036773120364985</v>
      </c>
      <c r="P30">
        <v>12.87764975849184</v>
      </c>
      <c r="Q30">
        <v>4.3284017680708162</v>
      </c>
      <c r="R30">
        <v>44.910580813191388</v>
      </c>
      <c r="S30">
        <v>182.80721406659441</v>
      </c>
      <c r="T30">
        <v>1956.4330894923089</v>
      </c>
      <c r="U30">
        <v>50.666405370279499</v>
      </c>
      <c r="V30">
        <v>14754803</v>
      </c>
      <c r="W30">
        <v>49.333594629720501</v>
      </c>
      <c r="X30">
        <v>14366668</v>
      </c>
      <c r="Y30">
        <v>29121471</v>
      </c>
      <c r="Z30">
        <v>2.2205324301365699</v>
      </c>
      <c r="AA30">
        <v>63.960635727689898</v>
      </c>
      <c r="AB30">
        <v>5.1577814875095047</v>
      </c>
      <c r="AC30">
        <v>69.118417215199401</v>
      </c>
      <c r="AD30">
        <v>1.0529999999999999</v>
      </c>
      <c r="AE30">
        <v>0.27844499948796297</v>
      </c>
      <c r="AF30">
        <v>0.36906268782629797</v>
      </c>
      <c r="AG30">
        <v>0.43023290252886498</v>
      </c>
      <c r="AH30">
        <v>0.55715087669963803</v>
      </c>
      <c r="AI30">
        <v>0.81071927852083903</v>
      </c>
      <c r="AJ30">
        <v>0.98752215632507601</v>
      </c>
      <c r="AK30">
        <v>3.0498053583499298</v>
      </c>
      <c r="AL30">
        <v>888148</v>
      </c>
      <c r="AM30">
        <v>2.7632568901819701</v>
      </c>
      <c r="AN30">
        <v>407713</v>
      </c>
      <c r="AO30">
        <v>3.34410943667163</v>
      </c>
      <c r="AP30">
        <v>480437</v>
      </c>
      <c r="AQ30">
        <v>1.2438597096443</v>
      </c>
      <c r="AR30">
        <v>1.43037371582062</v>
      </c>
      <c r="AS30">
        <v>1.78039023100213</v>
      </c>
      <c r="AT30">
        <v>1.9800071902560601</v>
      </c>
      <c r="AU30">
        <v>2.7131172712010501</v>
      </c>
      <c r="AV30">
        <v>2.8988634453437898</v>
      </c>
      <c r="AW30">
        <v>3.6543364636820899</v>
      </c>
      <c r="AX30">
        <v>3.77832294412099</v>
      </c>
      <c r="AY30">
        <v>4.4499894576673</v>
      </c>
      <c r="AZ30">
        <v>4.5298682749267201</v>
      </c>
      <c r="BA30">
        <v>5.1824494525476101</v>
      </c>
      <c r="BB30">
        <v>5.2252906293840704</v>
      </c>
      <c r="BC30">
        <v>6.0573376838274804</v>
      </c>
      <c r="BD30">
        <v>6.0419241347939803</v>
      </c>
      <c r="BE30">
        <v>7.2231753207888501</v>
      </c>
      <c r="BF30">
        <v>7.1311191567423604</v>
      </c>
      <c r="BG30">
        <v>8.3466267483548897</v>
      </c>
      <c r="BH30">
        <v>8.18885941866119</v>
      </c>
      <c r="BI30">
        <v>9.3415166143571309</v>
      </c>
      <c r="BJ30">
        <v>9.1658920146046494</v>
      </c>
      <c r="BK30">
        <v>59.130163952946702</v>
      </c>
      <c r="BL30">
        <v>17219574</v>
      </c>
      <c r="BM30">
        <v>59.1252513843123</v>
      </c>
      <c r="BN30">
        <v>8723814</v>
      </c>
      <c r="BO30">
        <v>59.135185514522703</v>
      </c>
      <c r="BP30">
        <v>8495756</v>
      </c>
      <c r="BQ30">
        <v>10.376312140883799</v>
      </c>
      <c r="BR30">
        <v>10.1950383056889</v>
      </c>
      <c r="BS30">
        <v>11.3525030059711</v>
      </c>
      <c r="BT30">
        <v>11.1768667258546</v>
      </c>
      <c r="BU30">
        <v>12.667729326573699</v>
      </c>
      <c r="BV30">
        <v>12.4890780149743</v>
      </c>
      <c r="BW30">
        <v>37.820030688703298</v>
      </c>
      <c r="BX30">
        <v>11013749</v>
      </c>
      <c r="BY30">
        <v>38.111491725505701</v>
      </c>
      <c r="BZ30">
        <v>5623276</v>
      </c>
      <c r="CA30">
        <v>37.520705048805702</v>
      </c>
      <c r="CB30">
        <v>5390475</v>
      </c>
      <c r="CC30">
        <v>14.0912593929609</v>
      </c>
      <c r="CD30">
        <v>13.8547603079768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60.387160000000002</v>
      </c>
      <c r="CK30">
        <v>66.052646999999993</v>
      </c>
      <c r="CL30">
        <v>3.9260000000000002</v>
      </c>
      <c r="CM30">
        <v>62.436999999999998</v>
      </c>
      <c r="CN30">
        <v>63.463000000000001</v>
      </c>
      <c r="CO30">
        <v>64.503</v>
      </c>
      <c r="CP30">
        <v>0</v>
      </c>
      <c r="CQ30">
        <v>36.1</v>
      </c>
      <c r="CR30">
        <v>0</v>
      </c>
      <c r="CS30">
        <v>30.8</v>
      </c>
      <c r="CT30">
        <v>25</v>
      </c>
      <c r="CU30">
        <v>7.4139999999999997</v>
      </c>
      <c r="CV30">
        <v>29.838999999999999</v>
      </c>
      <c r="CW30">
        <v>257.84300000000002</v>
      </c>
      <c r="CX30">
        <v>217.59899999999999</v>
      </c>
      <c r="CY30">
        <v>66.611000000000004</v>
      </c>
      <c r="CZ30">
        <v>50</v>
      </c>
      <c r="DA30">
        <v>0</v>
      </c>
      <c r="DB30">
        <v>5.5</v>
      </c>
      <c r="DC30">
        <v>0</v>
      </c>
      <c r="DD30">
        <v>0</v>
      </c>
      <c r="DE30">
        <v>16929</v>
      </c>
      <c r="DF30">
        <v>12148</v>
      </c>
      <c r="DG30">
        <v>-50000</v>
      </c>
      <c r="DH30">
        <v>76.421012878417997</v>
      </c>
      <c r="DI30">
        <v>34.732521057128899</v>
      </c>
      <c r="DJ30">
        <v>52.034199237823501</v>
      </c>
      <c r="DK30">
        <v>59.175163269042997</v>
      </c>
      <c r="DL30">
        <v>26.894472122192401</v>
      </c>
      <c r="DM30">
        <v>40.2916967868805</v>
      </c>
      <c r="DN30">
        <v>49.156944274902301</v>
      </c>
      <c r="DO30">
        <v>22.3412971496582</v>
      </c>
      <c r="DP30">
        <v>6.0655843466520301</v>
      </c>
      <c r="DQ30">
        <v>1.09192850068212</v>
      </c>
      <c r="DR30">
        <v>33.4704041481018</v>
      </c>
      <c r="DS30">
        <v>21.288938522338899</v>
      </c>
      <c r="DT30">
        <v>9.6755914688110405</v>
      </c>
      <c r="DU30">
        <v>14.4953966140747</v>
      </c>
      <c r="DV30">
        <v>146.86689758300801</v>
      </c>
      <c r="DW30">
        <v>66.749412536621094</v>
      </c>
      <c r="DX30">
        <v>3.2623704522848098</v>
      </c>
      <c r="DY30">
        <v>89</v>
      </c>
      <c r="DZ30">
        <v>47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152</v>
      </c>
      <c r="EN30">
        <v>32</v>
      </c>
      <c r="EO30">
        <v>85</v>
      </c>
      <c r="EP30">
        <v>1.1000000000000001</v>
      </c>
      <c r="EQ30">
        <v>0</v>
      </c>
      <c r="ER30">
        <v>0</v>
      </c>
      <c r="ES30">
        <v>6.8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17.5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1.4</v>
      </c>
      <c r="FK30">
        <v>0</v>
      </c>
      <c r="FL30">
        <v>0</v>
      </c>
      <c r="FM30">
        <v>0</v>
      </c>
      <c r="FN30">
        <v>0</v>
      </c>
      <c r="FO30">
        <v>18.056322786335301</v>
      </c>
      <c r="FP30">
        <v>7.4622436069044804</v>
      </c>
      <c r="FQ30">
        <v>31.2195146418319</v>
      </c>
      <c r="FR30">
        <v>0</v>
      </c>
      <c r="FS30">
        <v>308</v>
      </c>
      <c r="FT30">
        <v>12.6</v>
      </c>
      <c r="FU30">
        <v>0</v>
      </c>
      <c r="FV30">
        <v>0</v>
      </c>
      <c r="FW30">
        <v>41.047308381957102</v>
      </c>
      <c r="FX30">
        <v>44.646090458495699</v>
      </c>
      <c r="FY30">
        <v>36.575805185004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18.472165615109599</v>
      </c>
      <c r="GF30">
        <v>23.736083512133501</v>
      </c>
      <c r="GG30">
        <v>11.931723542084599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23.8</v>
      </c>
      <c r="GO30">
        <v>19.3</v>
      </c>
      <c r="GP30">
        <v>0</v>
      </c>
      <c r="GQ30">
        <v>0</v>
      </c>
      <c r="GR30">
        <v>0</v>
      </c>
      <c r="GS30">
        <v>0</v>
      </c>
      <c r="GT30">
        <v>1.22065770920856</v>
      </c>
      <c r="GU30">
        <v>82</v>
      </c>
      <c r="GV30">
        <v>2700</v>
      </c>
      <c r="GW30">
        <v>0</v>
      </c>
      <c r="GX30">
        <v>0</v>
      </c>
      <c r="GY30">
        <v>270.69</v>
      </c>
      <c r="GZ30">
        <v>0</v>
      </c>
      <c r="HA30">
        <v>0.18</v>
      </c>
      <c r="HB30">
        <v>1.2</v>
      </c>
      <c r="HC30">
        <v>0</v>
      </c>
      <c r="HD30">
        <v>0</v>
      </c>
      <c r="HE30">
        <v>95</v>
      </c>
      <c r="HF30">
        <v>99</v>
      </c>
      <c r="HG30">
        <v>99</v>
      </c>
      <c r="HH30">
        <v>72</v>
      </c>
      <c r="HI30">
        <v>1.1000000000000001</v>
      </c>
      <c r="HJ30">
        <v>20000</v>
      </c>
      <c r="HK30">
        <v>3600</v>
      </c>
      <c r="HL30">
        <v>16000</v>
      </c>
      <c r="HM30">
        <v>31</v>
      </c>
      <c r="HN30">
        <v>0.4</v>
      </c>
      <c r="HO30">
        <v>1</v>
      </c>
      <c r="HP30">
        <v>31000</v>
      </c>
      <c r="HQ30">
        <v>36.4116127604727</v>
      </c>
      <c r="HR30">
        <v>56.500563524572598</v>
      </c>
      <c r="HS30">
        <v>11.4509995155866</v>
      </c>
      <c r="HT30">
        <v>81.453389676073002</v>
      </c>
      <c r="HU30">
        <v>92.650977170504305</v>
      </c>
      <c r="HV30">
        <v>67.540335977730805</v>
      </c>
      <c r="HW30">
        <v>46.2</v>
      </c>
      <c r="HX30">
        <v>24.6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50</v>
      </c>
      <c r="IE30">
        <v>1.7</v>
      </c>
      <c r="IF30">
        <v>66.099999999999994</v>
      </c>
      <c r="IG30">
        <v>0</v>
      </c>
      <c r="IH30">
        <v>21397</v>
      </c>
      <c r="II30">
        <v>0</v>
      </c>
      <c r="IJ30">
        <v>42775</v>
      </c>
      <c r="IK30">
        <v>0</v>
      </c>
      <c r="IL30">
        <v>31084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13.9</v>
      </c>
      <c r="JE30">
        <v>27.2</v>
      </c>
      <c r="JF30">
        <v>0.14285714285714279</v>
      </c>
      <c r="JG30">
        <v>0.14285714285714279</v>
      </c>
      <c r="JH30">
        <v>0.14285714285714279</v>
      </c>
      <c r="JI30">
        <v>0.14285714285714279</v>
      </c>
      <c r="JJ30">
        <v>0.42857142857142849</v>
      </c>
      <c r="JK30">
        <v>0.14285714285714279</v>
      </c>
      <c r="JL30">
        <v>0.14285714285714279</v>
      </c>
      <c r="JM30">
        <v>0.14285714285714279</v>
      </c>
      <c r="JN30">
        <v>0.2857142857142857</v>
      </c>
      <c r="JO30">
        <v>0.14285714285714279</v>
      </c>
      <c r="JP30">
        <v>0.5714285714285714</v>
      </c>
    </row>
    <row r="31" spans="1:276" x14ac:dyDescent="0.35">
      <c r="A31" s="1">
        <v>29</v>
      </c>
      <c r="B31" t="s">
        <v>304</v>
      </c>
      <c r="C31">
        <v>-0.90654326815830788</v>
      </c>
      <c r="D31">
        <v>66.6302977117399</v>
      </c>
      <c r="E31">
        <v>0.21647701475217859</v>
      </c>
      <c r="F31">
        <v>5.5607434746385733</v>
      </c>
      <c r="G31">
        <v>-13</v>
      </c>
      <c r="H31">
        <v>2212</v>
      </c>
      <c r="I31">
        <v>11.000001675406089</v>
      </c>
      <c r="J31">
        <v>1.833016657331706E-4</v>
      </c>
      <c r="K31">
        <v>9.1153645125208152E-7</v>
      </c>
      <c r="L31">
        <v>0.49728759834566422</v>
      </c>
      <c r="M31">
        <v>-89836.127127573156</v>
      </c>
      <c r="N31">
        <v>17.561880157369281</v>
      </c>
      <c r="O31">
        <v>2.4262958553251242</v>
      </c>
      <c r="P31">
        <v>1174.110940677077</v>
      </c>
      <c r="Q31">
        <v>2.966576416385998</v>
      </c>
      <c r="R31">
        <v>48.488887624713051</v>
      </c>
      <c r="S31">
        <v>107.8440592107311</v>
      </c>
      <c r="T31">
        <v>2976.932154541606</v>
      </c>
      <c r="U31">
        <v>48.0753951351711</v>
      </c>
      <c r="V31">
        <v>5801517</v>
      </c>
      <c r="W31">
        <v>51.9246048648289</v>
      </c>
      <c r="X31">
        <v>6266022</v>
      </c>
      <c r="Y31">
        <v>12067539</v>
      </c>
      <c r="Z31">
        <v>2.7650108653352299</v>
      </c>
      <c r="AA31">
        <v>83.732652100831899</v>
      </c>
      <c r="AB31">
        <v>5.500677505606415</v>
      </c>
      <c r="AC31">
        <v>89.233329606438318</v>
      </c>
      <c r="AD31">
        <v>1.024</v>
      </c>
      <c r="AE31">
        <v>0.260208297638579</v>
      </c>
      <c r="AF31">
        <v>0.379571689161045</v>
      </c>
      <c r="AG31">
        <v>0.421752558732164</v>
      </c>
      <c r="AH31">
        <v>0.60563261150237602</v>
      </c>
      <c r="AI31">
        <v>0.65572628900151098</v>
      </c>
      <c r="AJ31">
        <v>0.97476703675863896</v>
      </c>
      <c r="AK31">
        <v>2.90681953763653</v>
      </c>
      <c r="AL31">
        <v>350782</v>
      </c>
      <c r="AM31">
        <v>2.3161572184877501</v>
      </c>
      <c r="AN31">
        <v>134372</v>
      </c>
      <c r="AO31">
        <v>3.4542236606708299</v>
      </c>
      <c r="AP31">
        <v>216442</v>
      </c>
      <c r="AQ31">
        <v>0.97847007311549805</v>
      </c>
      <c r="AR31">
        <v>1.4942523232487701</v>
      </c>
      <c r="AS31">
        <v>1.42757759795474</v>
      </c>
      <c r="AT31">
        <v>2.1358089118913002</v>
      </c>
      <c r="AU31">
        <v>1.7681960511632699</v>
      </c>
      <c r="AV31">
        <v>2.5550868894240502</v>
      </c>
      <c r="AW31">
        <v>2.1595599487443402</v>
      </c>
      <c r="AX31">
        <v>2.9623157320208602</v>
      </c>
      <c r="AY31">
        <v>2.5838463323143999</v>
      </c>
      <c r="AZ31">
        <v>3.41467696349032</v>
      </c>
      <c r="BA31">
        <v>3.2109938350490399</v>
      </c>
      <c r="BB31">
        <v>4.0721607530150798</v>
      </c>
      <c r="BC31">
        <v>4.2426052821456999</v>
      </c>
      <c r="BD31">
        <v>5.0042211870073601</v>
      </c>
      <c r="BE31">
        <v>5.76421018956112</v>
      </c>
      <c r="BF31">
        <v>6.1475005625589496</v>
      </c>
      <c r="BG31">
        <v>7.8317940203802197</v>
      </c>
      <c r="BH31">
        <v>7.5505784382725203</v>
      </c>
      <c r="BI31">
        <v>10.1678426256906</v>
      </c>
      <c r="BJ31">
        <v>9.2948622807815493</v>
      </c>
      <c r="BK31">
        <v>52.844814248894103</v>
      </c>
      <c r="BL31">
        <v>6377069</v>
      </c>
      <c r="BM31">
        <v>51.370092524251497</v>
      </c>
      <c r="BN31">
        <v>2980245</v>
      </c>
      <c r="BO31">
        <v>54.211515781174903</v>
      </c>
      <c r="BP31">
        <v>3396906</v>
      </c>
      <c r="BQ31">
        <v>12.213466641248001</v>
      </c>
      <c r="BR31">
        <v>11.074304062713001</v>
      </c>
      <c r="BS31">
        <v>13.8087937856136</v>
      </c>
      <c r="BT31">
        <v>12.591585394852601</v>
      </c>
      <c r="BU31">
        <v>15.323848669638499</v>
      </c>
      <c r="BV31">
        <v>14.031145816875499</v>
      </c>
      <c r="BW31">
        <v>44.248366213469403</v>
      </c>
      <c r="BX31">
        <v>5339689</v>
      </c>
      <c r="BY31">
        <v>46.3137502572608</v>
      </c>
      <c r="BZ31">
        <v>2686900</v>
      </c>
      <c r="CA31">
        <v>42.334260558154199</v>
      </c>
      <c r="CB31">
        <v>2652674</v>
      </c>
      <c r="CC31">
        <v>17.181107802008601</v>
      </c>
      <c r="CD31">
        <v>15.7115293464262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57.789546999999999</v>
      </c>
      <c r="CK31">
        <v>61.688046</v>
      </c>
      <c r="CL31">
        <v>4.7770000000000001</v>
      </c>
      <c r="CM31">
        <v>60.04</v>
      </c>
      <c r="CN31">
        <v>60.706000000000003</v>
      </c>
      <c r="CO31">
        <v>61.152999999999999</v>
      </c>
      <c r="CP31">
        <v>0</v>
      </c>
      <c r="CQ31">
        <v>66.3</v>
      </c>
      <c r="CR31">
        <v>0</v>
      </c>
      <c r="CS31">
        <v>0</v>
      </c>
      <c r="CT31">
        <v>0</v>
      </c>
      <c r="CU31">
        <v>8.7149999999999999</v>
      </c>
      <c r="CV31">
        <v>36.765000000000001</v>
      </c>
      <c r="CW31">
        <v>263.625</v>
      </c>
      <c r="CX31">
        <v>236.61099999999999</v>
      </c>
      <c r="CY31">
        <v>135.29400000000001</v>
      </c>
      <c r="CZ31">
        <v>64</v>
      </c>
      <c r="DA31">
        <v>0</v>
      </c>
      <c r="DB31">
        <v>16.5</v>
      </c>
      <c r="DC31">
        <v>0</v>
      </c>
      <c r="DD31">
        <v>0</v>
      </c>
      <c r="DE31">
        <v>20313</v>
      </c>
      <c r="DF31">
        <v>5151</v>
      </c>
      <c r="DG31">
        <v>-20000</v>
      </c>
      <c r="DH31">
        <v>61.4197998046875</v>
      </c>
      <c r="DI31">
        <v>23.2262153625488</v>
      </c>
      <c r="DJ31">
        <v>68.8794136047363</v>
      </c>
      <c r="DK31">
        <v>50.544746398925803</v>
      </c>
      <c r="DL31">
        <v>19.113756179809599</v>
      </c>
      <c r="DM31">
        <v>56.683546304702801</v>
      </c>
      <c r="DN31">
        <v>15.3184242248535</v>
      </c>
      <c r="DO31">
        <v>5.7927408218383798</v>
      </c>
      <c r="DP31">
        <v>4.1133783757686597</v>
      </c>
      <c r="DQ31">
        <v>0.70830048061907303</v>
      </c>
      <c r="DR31">
        <v>17.1788886189461</v>
      </c>
      <c r="DS31">
        <v>12.431820869445801</v>
      </c>
      <c r="DT31">
        <v>4.7011570930481001</v>
      </c>
      <c r="DU31">
        <v>13.9416992664337</v>
      </c>
      <c r="DV31">
        <v>89.170051574707003</v>
      </c>
      <c r="DW31">
        <v>33.7201118469238</v>
      </c>
      <c r="DX31">
        <v>4.1230868548154804</v>
      </c>
      <c r="DY31">
        <v>80</v>
      </c>
      <c r="DZ31">
        <v>37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176</v>
      </c>
      <c r="EN31">
        <v>65</v>
      </c>
      <c r="EO31">
        <v>88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14.350894160067201</v>
      </c>
      <c r="FP31">
        <v>1.18407078098853</v>
      </c>
      <c r="FQ31">
        <v>21.690904691067299</v>
      </c>
      <c r="FR31">
        <v>0</v>
      </c>
      <c r="FS31">
        <v>576</v>
      </c>
      <c r="FT31">
        <v>0</v>
      </c>
      <c r="FU31">
        <v>0</v>
      </c>
      <c r="FV31">
        <v>0</v>
      </c>
      <c r="FW31">
        <v>17.449717114905699</v>
      </c>
      <c r="FX31">
        <v>26.289770917673302</v>
      </c>
      <c r="FY31">
        <v>12.5217184519918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22.719269890891901</v>
      </c>
      <c r="GF31">
        <v>33.769841207370497</v>
      </c>
      <c r="GG31">
        <v>16.5589905660092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92.7</v>
      </c>
      <c r="GO31">
        <v>91.3</v>
      </c>
      <c r="GP31">
        <v>0</v>
      </c>
      <c r="GQ31">
        <v>0</v>
      </c>
      <c r="GR31">
        <v>0</v>
      </c>
      <c r="GS31">
        <v>0</v>
      </c>
      <c r="GT31">
        <v>2.8772194223391998</v>
      </c>
      <c r="GU31">
        <v>35</v>
      </c>
      <c r="GV31">
        <v>2600</v>
      </c>
      <c r="GW31">
        <v>0</v>
      </c>
      <c r="GX31">
        <v>0</v>
      </c>
      <c r="GY31">
        <v>336.72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48</v>
      </c>
      <c r="HF31">
        <v>45</v>
      </c>
      <c r="HG31">
        <v>45</v>
      </c>
      <c r="HH31">
        <v>43</v>
      </c>
      <c r="HI31">
        <v>0.9</v>
      </c>
      <c r="HJ31">
        <v>7000</v>
      </c>
      <c r="HK31">
        <v>1600</v>
      </c>
      <c r="HL31">
        <v>5500</v>
      </c>
      <c r="HM31">
        <v>35</v>
      </c>
      <c r="HN31">
        <v>0.3</v>
      </c>
      <c r="HO31">
        <v>0.8</v>
      </c>
      <c r="HP31">
        <v>11000</v>
      </c>
      <c r="HQ31">
        <v>0</v>
      </c>
      <c r="HR31">
        <v>0</v>
      </c>
      <c r="HS31">
        <v>0</v>
      </c>
      <c r="HT31">
        <v>61.8987230773796</v>
      </c>
      <c r="HU31">
        <v>85.543252977472704</v>
      </c>
      <c r="HV31">
        <v>48.717783873547397</v>
      </c>
      <c r="HW31">
        <v>0</v>
      </c>
      <c r="HX31">
        <v>31.6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103.2</v>
      </c>
      <c r="IE31">
        <v>1.5</v>
      </c>
      <c r="IF31">
        <v>61.6</v>
      </c>
      <c r="IG31">
        <v>0</v>
      </c>
      <c r="IH31">
        <v>14064</v>
      </c>
      <c r="II31">
        <v>0</v>
      </c>
      <c r="IJ31">
        <v>44656</v>
      </c>
      <c r="IK31">
        <v>0</v>
      </c>
      <c r="IL31">
        <v>28988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8.6</v>
      </c>
      <c r="JE31">
        <v>25.7</v>
      </c>
      <c r="JF31">
        <v>9.0909090909090912E-2</v>
      </c>
      <c r="JG31">
        <v>9.0909090909090912E-2</v>
      </c>
      <c r="JH31">
        <v>9.0909090909090912E-2</v>
      </c>
      <c r="JI31">
        <v>9.0909090909090912E-2</v>
      </c>
      <c r="JJ31">
        <v>9.0909090909090912E-2</v>
      </c>
      <c r="JK31">
        <v>9.0909090909090912E-2</v>
      </c>
      <c r="JL31">
        <v>9.0909090909090912E-2</v>
      </c>
      <c r="JM31">
        <v>9.0909090909090912E-2</v>
      </c>
      <c r="JN31">
        <v>9.0909090909090912E-2</v>
      </c>
      <c r="JO31">
        <v>9.0909090909090912E-2</v>
      </c>
      <c r="JP31">
        <v>9.0909090909090912E-2</v>
      </c>
    </row>
    <row r="32" spans="1:276" x14ac:dyDescent="0.35">
      <c r="A32" s="1">
        <v>30</v>
      </c>
      <c r="B32" t="s">
        <v>305</v>
      </c>
      <c r="C32">
        <v>0.65627534674012256</v>
      </c>
      <c r="D32">
        <v>130.0822539288616</v>
      </c>
      <c r="E32">
        <v>0.60069909678540512</v>
      </c>
      <c r="F32">
        <v>27.344946241790002</v>
      </c>
      <c r="G32">
        <v>-17</v>
      </c>
      <c r="H32">
        <v>2931.2739847383518</v>
      </c>
      <c r="I32">
        <v>151.64725599465999</v>
      </c>
      <c r="J32">
        <v>2.7255801728144109E-4</v>
      </c>
      <c r="K32">
        <v>1.410058412665408E-5</v>
      </c>
      <c r="L32">
        <v>5.1734248242985768</v>
      </c>
      <c r="M32">
        <v>2922.8930173888948</v>
      </c>
      <c r="N32">
        <v>21.839374573362011</v>
      </c>
      <c r="O32">
        <v>6.2946695231153287</v>
      </c>
      <c r="P32">
        <v>7418.3709148972048</v>
      </c>
      <c r="Q32">
        <v>156.7199811783095</v>
      </c>
      <c r="R32">
        <v>29.572943328943818</v>
      </c>
      <c r="S32">
        <v>7.4204351384710989</v>
      </c>
      <c r="T32">
        <v>5985.6412573346388</v>
      </c>
      <c r="U32">
        <v>49.0874122198801</v>
      </c>
      <c r="V32">
        <v>5279194</v>
      </c>
      <c r="W32">
        <v>50.9125877801199</v>
      </c>
      <c r="X32">
        <v>5475485</v>
      </c>
      <c r="Y32">
        <v>10754679</v>
      </c>
      <c r="Z32">
        <v>-0.19778322475979199</v>
      </c>
      <c r="AA32">
        <v>22.058572541219011</v>
      </c>
      <c r="AB32">
        <v>33.230959029197038</v>
      </c>
      <c r="AC32">
        <v>55.289531570416052</v>
      </c>
      <c r="AD32">
        <v>1.0649999999999999</v>
      </c>
      <c r="AE32">
        <v>5.9550111993036596</v>
      </c>
      <c r="AF32">
        <v>8.14821284550972</v>
      </c>
      <c r="AG32">
        <v>3.7692532904519802</v>
      </c>
      <c r="AH32">
        <v>4.5983780509107701</v>
      </c>
      <c r="AI32">
        <v>4.3305773081542203</v>
      </c>
      <c r="AJ32">
        <v>4.7768890838068998</v>
      </c>
      <c r="AK32">
        <v>21.399353797974399</v>
      </c>
      <c r="AL32">
        <v>2301432</v>
      </c>
      <c r="AM32">
        <v>19.371162135193799</v>
      </c>
      <c r="AN32">
        <v>1022641</v>
      </c>
      <c r="AO32">
        <v>23.355007637730001</v>
      </c>
      <c r="AP32">
        <v>1278800</v>
      </c>
      <c r="AQ32">
        <v>5.3163203372839796</v>
      </c>
      <c r="AR32">
        <v>5.8315276575026296</v>
      </c>
      <c r="AS32">
        <v>5.7461939618011302</v>
      </c>
      <c r="AT32">
        <v>6.1985475304672999</v>
      </c>
      <c r="AU32">
        <v>6.5318317149708296</v>
      </c>
      <c r="AV32">
        <v>6.8060165242567603</v>
      </c>
      <c r="AW32">
        <v>7.1122179671100296</v>
      </c>
      <c r="AX32">
        <v>7.1443438056337101</v>
      </c>
      <c r="AY32">
        <v>7.7840798154451898</v>
      </c>
      <c r="AZ32">
        <v>7.58034483143103</v>
      </c>
      <c r="BA32">
        <v>7.73028538034555</v>
      </c>
      <c r="BB32">
        <v>7.3264228291936</v>
      </c>
      <c r="BC32">
        <v>7.6498153815848804</v>
      </c>
      <c r="BD32">
        <v>7.0968449299224297</v>
      </c>
      <c r="BE32">
        <v>6.8716560378808396</v>
      </c>
      <c r="BF32">
        <v>6.2855916360352202</v>
      </c>
      <c r="BG32">
        <v>5.7188052508457101</v>
      </c>
      <c r="BH32">
        <v>5.0366090708729301</v>
      </c>
      <c r="BI32">
        <v>5.3394687129753704</v>
      </c>
      <c r="BJ32">
        <v>4.76415953378255</v>
      </c>
      <c r="BK32">
        <v>64.395838950938796</v>
      </c>
      <c r="BL32">
        <v>6925566</v>
      </c>
      <c r="BM32">
        <v>65.727721519450895</v>
      </c>
      <c r="BN32">
        <v>3469894</v>
      </c>
      <c r="BO32">
        <v>63.111603774636798</v>
      </c>
      <c r="BP32">
        <v>3455666</v>
      </c>
      <c r="BQ32">
        <v>5.2433672964913702</v>
      </c>
      <c r="BR32">
        <v>4.8727230830412704</v>
      </c>
      <c r="BS32">
        <v>5.3164938055447797</v>
      </c>
      <c r="BT32">
        <v>4.8667578486503</v>
      </c>
      <c r="BU32">
        <v>5.2573796771138896</v>
      </c>
      <c r="BV32">
        <v>4.7511140679181896</v>
      </c>
      <c r="BW32">
        <v>14.204807251086899</v>
      </c>
      <c r="BX32">
        <v>1527681</v>
      </c>
      <c r="BY32">
        <v>14.9011163453553</v>
      </c>
      <c r="BZ32">
        <v>786659</v>
      </c>
      <c r="CA32">
        <v>13.533388587633199</v>
      </c>
      <c r="CB32">
        <v>741019</v>
      </c>
      <c r="CC32">
        <v>4.3272428626966004</v>
      </c>
      <c r="CD32">
        <v>3.9155166710647098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85.166753</v>
      </c>
      <c r="CK32">
        <v>93.286342000000005</v>
      </c>
      <c r="CL32">
        <v>1.35</v>
      </c>
      <c r="CM32">
        <v>78.8</v>
      </c>
      <c r="CN32">
        <v>81.287804878048775</v>
      </c>
      <c r="CO32">
        <v>83.9</v>
      </c>
      <c r="CP32">
        <v>0</v>
      </c>
      <c r="CQ32">
        <v>3.7</v>
      </c>
      <c r="CR32">
        <v>0</v>
      </c>
      <c r="CS32">
        <v>0</v>
      </c>
      <c r="CT32">
        <v>0</v>
      </c>
      <c r="CU32">
        <v>11.6</v>
      </c>
      <c r="CV32">
        <v>8.1999999999999993</v>
      </c>
      <c r="CW32">
        <v>95.811999999999998</v>
      </c>
      <c r="CX32">
        <v>43.207000000000001</v>
      </c>
      <c r="CY32">
        <v>7.2229999999999999</v>
      </c>
      <c r="CZ32">
        <v>0</v>
      </c>
      <c r="DA32">
        <v>0</v>
      </c>
      <c r="DB32">
        <v>2.5</v>
      </c>
      <c r="DC32">
        <v>0</v>
      </c>
      <c r="DD32">
        <v>0</v>
      </c>
      <c r="DE32">
        <v>101</v>
      </c>
      <c r="DF32">
        <v>38948</v>
      </c>
      <c r="DG32">
        <v>-80000</v>
      </c>
      <c r="DH32">
        <v>909.927001953125</v>
      </c>
      <c r="DI32">
        <v>601.21423339843795</v>
      </c>
      <c r="DJ32">
        <v>39.642560482025097</v>
      </c>
      <c r="DK32">
        <v>797.63140869140602</v>
      </c>
      <c r="DL32">
        <v>527.01739501953102</v>
      </c>
      <c r="DM32">
        <v>34.750208258628803</v>
      </c>
      <c r="DN32">
        <v>1381.28344726563</v>
      </c>
      <c r="DO32">
        <v>912.652587890625</v>
      </c>
      <c r="DP32">
        <v>10.226672887802099</v>
      </c>
      <c r="DQ32">
        <v>4.8391502350568798</v>
      </c>
      <c r="DR32">
        <v>60.178029537200899</v>
      </c>
      <c r="DS32">
        <v>4.1180334091186497</v>
      </c>
      <c r="DT32">
        <v>2.7208998203277601</v>
      </c>
      <c r="DU32">
        <v>0.17940932884812399</v>
      </c>
      <c r="DV32">
        <v>2295.32836914063</v>
      </c>
      <c r="DW32">
        <v>1516.58776855469</v>
      </c>
      <c r="DX32">
        <v>8.0413900315761602</v>
      </c>
      <c r="DY32">
        <v>0</v>
      </c>
      <c r="DZ32">
        <v>75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4.7</v>
      </c>
      <c r="EN32">
        <v>87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90.391146251230097</v>
      </c>
      <c r="FE32">
        <v>96.6381889461463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3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98.983190775385694</v>
      </c>
      <c r="GF32">
        <v>99.209798498617104</v>
      </c>
      <c r="GG32">
        <v>98.144712430426694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0.4</v>
      </c>
      <c r="GO32">
        <v>7.7</v>
      </c>
      <c r="GP32">
        <v>0</v>
      </c>
      <c r="GQ32">
        <v>0</v>
      </c>
      <c r="GR32">
        <v>0</v>
      </c>
      <c r="GS32">
        <v>0</v>
      </c>
      <c r="GT32">
        <v>3.7125971687839098E-3</v>
      </c>
      <c r="GU32">
        <v>26900</v>
      </c>
      <c r="GV32">
        <v>2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97</v>
      </c>
      <c r="HF32">
        <v>99</v>
      </c>
      <c r="HG32">
        <v>96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100</v>
      </c>
      <c r="HR32">
        <v>0</v>
      </c>
      <c r="HS32">
        <v>0</v>
      </c>
      <c r="HT32">
        <v>100</v>
      </c>
      <c r="HU32">
        <v>100</v>
      </c>
      <c r="HV32">
        <v>100</v>
      </c>
      <c r="HW32">
        <v>0</v>
      </c>
      <c r="HX32">
        <v>2.6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4.5999999999999996</v>
      </c>
      <c r="IE32">
        <v>0</v>
      </c>
      <c r="IF32">
        <v>0</v>
      </c>
      <c r="IG32">
        <v>0</v>
      </c>
      <c r="IH32">
        <v>220</v>
      </c>
      <c r="II32">
        <v>0</v>
      </c>
      <c r="IJ32">
        <v>395</v>
      </c>
      <c r="IK32">
        <v>0</v>
      </c>
      <c r="IL32">
        <v>318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74.8</v>
      </c>
      <c r="JE32">
        <v>15.4</v>
      </c>
      <c r="JF32">
        <v>0.25</v>
      </c>
      <c r="JG32">
        <v>0.5</v>
      </c>
      <c r="JH32">
        <v>0.25</v>
      </c>
      <c r="JI32">
        <v>0.25</v>
      </c>
      <c r="JJ32">
        <v>0.25</v>
      </c>
      <c r="JK32">
        <v>0.25</v>
      </c>
      <c r="JL32">
        <v>0.25</v>
      </c>
      <c r="JM32">
        <v>0.25</v>
      </c>
      <c r="JN32">
        <v>0.25</v>
      </c>
      <c r="JO32">
        <v>0.25</v>
      </c>
      <c r="JP32">
        <v>0.75</v>
      </c>
    </row>
    <row r="33" spans="1:276" x14ac:dyDescent="0.35">
      <c r="A33" s="1">
        <v>31</v>
      </c>
      <c r="B33" t="s">
        <v>306</v>
      </c>
      <c r="C33">
        <v>0.57029300059028931</v>
      </c>
      <c r="D33">
        <v>90.000777413225393</v>
      </c>
      <c r="E33">
        <v>-0.44707289520898402</v>
      </c>
      <c r="F33">
        <v>34.670279629296033</v>
      </c>
      <c r="G33">
        <v>-12</v>
      </c>
      <c r="H33">
        <v>6015.1128633701301</v>
      </c>
      <c r="I33">
        <v>116</v>
      </c>
      <c r="J33">
        <v>6.3793663911271834E-4</v>
      </c>
      <c r="K33">
        <v>1.230245413809484E-5</v>
      </c>
      <c r="L33">
        <v>1.928475867949182</v>
      </c>
      <c r="M33">
        <v>5649.347153937947</v>
      </c>
      <c r="N33">
        <v>17.13670232585298</v>
      </c>
      <c r="O33">
        <v>4.0332395355047561</v>
      </c>
      <c r="P33">
        <v>219.71683219590099</v>
      </c>
      <c r="Q33">
        <v>-4551.8186075666417</v>
      </c>
      <c r="R33">
        <v>15.885732071498911</v>
      </c>
      <c r="S33">
        <v>0.68607812163169912</v>
      </c>
      <c r="T33">
        <v>246.5449689510495</v>
      </c>
      <c r="U33">
        <v>49.942570889687801</v>
      </c>
      <c r="V33">
        <v>4709092</v>
      </c>
      <c r="W33">
        <v>50.057429110312299</v>
      </c>
      <c r="X33">
        <v>4719921</v>
      </c>
      <c r="Y33">
        <v>9429013</v>
      </c>
      <c r="Z33">
        <v>1.6922288789458999</v>
      </c>
      <c r="AA33">
        <v>51.264861579362019</v>
      </c>
      <c r="AB33">
        <v>7.22861370592668</v>
      </c>
      <c r="AC33">
        <v>58.493475285288703</v>
      </c>
      <c r="AD33">
        <v>1.05</v>
      </c>
      <c r="AE33">
        <v>0.83969460785760697</v>
      </c>
      <c r="AF33">
        <v>1.18290065325218</v>
      </c>
      <c r="AG33">
        <v>0.72264446677948402</v>
      </c>
      <c r="AH33">
        <v>0.87442104458059999</v>
      </c>
      <c r="AI33">
        <v>1.0311752178179501</v>
      </c>
      <c r="AJ33">
        <v>1.2024984305888</v>
      </c>
      <c r="AK33">
        <v>4.5608273103452097</v>
      </c>
      <c r="AL33">
        <v>430041</v>
      </c>
      <c r="AM33">
        <v>4.1188611055249904</v>
      </c>
      <c r="AN33">
        <v>193961</v>
      </c>
      <c r="AO33">
        <v>5.0018188856046999</v>
      </c>
      <c r="AP33">
        <v>236082</v>
      </c>
      <c r="AQ33">
        <v>1.5253468130699499</v>
      </c>
      <c r="AR33">
        <v>1.7419987571831199</v>
      </c>
      <c r="AS33">
        <v>2.1218311042062701</v>
      </c>
      <c r="AT33">
        <v>2.39478483017625</v>
      </c>
      <c r="AU33">
        <v>2.6771397379495401</v>
      </c>
      <c r="AV33">
        <v>2.9847097081880398</v>
      </c>
      <c r="AW33">
        <v>3.4007398027603202</v>
      </c>
      <c r="AX33">
        <v>3.7358872168041701</v>
      </c>
      <c r="AY33">
        <v>4.2976853504485897</v>
      </c>
      <c r="AZ33">
        <v>4.6237618706915304</v>
      </c>
      <c r="BA33">
        <v>5.3639841047947003</v>
      </c>
      <c r="BB33">
        <v>5.6104093223554701</v>
      </c>
      <c r="BC33">
        <v>6.6477982065760903</v>
      </c>
      <c r="BD33">
        <v>6.7516567537224601</v>
      </c>
      <c r="BE33">
        <v>7.8127996197994003</v>
      </c>
      <c r="BF33">
        <v>7.7609316931653298</v>
      </c>
      <c r="BG33">
        <v>8.9264323299624806</v>
      </c>
      <c r="BH33">
        <v>8.7254601399217702</v>
      </c>
      <c r="BI33">
        <v>10.2755881015729</v>
      </c>
      <c r="BJ33">
        <v>9.9429376284316504</v>
      </c>
      <c r="BK33">
        <v>63.094079942407603</v>
      </c>
      <c r="BL33">
        <v>5949149</v>
      </c>
      <c r="BM33">
        <v>62.809483694630799</v>
      </c>
      <c r="BN33">
        <v>2957756</v>
      </c>
      <c r="BO33">
        <v>63.377961886242602</v>
      </c>
      <c r="BP33">
        <v>2991390</v>
      </c>
      <c r="BQ33">
        <v>11.285485336560599</v>
      </c>
      <c r="BR33">
        <v>10.8474227227859</v>
      </c>
      <c r="BS33">
        <v>11.288161011048199</v>
      </c>
      <c r="BT33">
        <v>10.811511119990699</v>
      </c>
      <c r="BU33">
        <v>10.9741302624518</v>
      </c>
      <c r="BV33">
        <v>10.507650230734701</v>
      </c>
      <c r="BW33">
        <v>32.3450927472473</v>
      </c>
      <c r="BX33">
        <v>3049823</v>
      </c>
      <c r="BY33">
        <v>33.071655199844201</v>
      </c>
      <c r="BZ33">
        <v>1557375</v>
      </c>
      <c r="CA33">
        <v>31.620219228152699</v>
      </c>
      <c r="CB33">
        <v>1492449</v>
      </c>
      <c r="CC33">
        <v>10.809363926344201</v>
      </c>
      <c r="CD33">
        <v>10.301057877427199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75.191045000000003</v>
      </c>
      <c r="CK33">
        <v>82.108231000000004</v>
      </c>
      <c r="CL33">
        <v>2.496</v>
      </c>
      <c r="CM33">
        <v>72.572999999999993</v>
      </c>
      <c r="CN33">
        <v>74.897999999999996</v>
      </c>
      <c r="CO33">
        <v>77.200999999999993</v>
      </c>
      <c r="CP33">
        <v>0</v>
      </c>
      <c r="CQ33">
        <v>15.6</v>
      </c>
      <c r="CR33">
        <v>0</v>
      </c>
      <c r="CS33">
        <v>0</v>
      </c>
      <c r="CT33">
        <v>0</v>
      </c>
      <c r="CU33">
        <v>4.4279999999999999</v>
      </c>
      <c r="CV33">
        <v>21.859000000000002</v>
      </c>
      <c r="CW33">
        <v>170.21700000000001</v>
      </c>
      <c r="CX33">
        <v>117.401</v>
      </c>
      <c r="CY33">
        <v>72.912000000000006</v>
      </c>
      <c r="CZ33">
        <v>0</v>
      </c>
      <c r="DA33">
        <v>0</v>
      </c>
      <c r="DB33">
        <v>12.9</v>
      </c>
      <c r="DC33">
        <v>0</v>
      </c>
      <c r="DD33">
        <v>0</v>
      </c>
      <c r="DE33">
        <v>14404</v>
      </c>
      <c r="DF33">
        <v>17</v>
      </c>
      <c r="DG33">
        <v>-34000</v>
      </c>
      <c r="DH33">
        <v>215.19639587402301</v>
      </c>
      <c r="DI33">
        <v>106.810989379883</v>
      </c>
      <c r="DJ33">
        <v>54.513275623321498</v>
      </c>
      <c r="DK33">
        <v>192.25456237793</v>
      </c>
      <c r="DL33">
        <v>95.423988342285199</v>
      </c>
      <c r="DM33">
        <v>48.701676726341198</v>
      </c>
      <c r="DN33">
        <v>158.26139831543</v>
      </c>
      <c r="DO33">
        <v>78.551773071289105</v>
      </c>
      <c r="DP33">
        <v>11.712199449539201</v>
      </c>
      <c r="DQ33">
        <v>3.1504880636930501</v>
      </c>
      <c r="DR33">
        <v>40.090575814247103</v>
      </c>
      <c r="DS33">
        <v>21.301824569702099</v>
      </c>
      <c r="DT33">
        <v>10.5729885101318</v>
      </c>
      <c r="DU33">
        <v>5.3961507976055101</v>
      </c>
      <c r="DV33">
        <v>394.75961303710898</v>
      </c>
      <c r="DW33">
        <v>195.93574523925801</v>
      </c>
      <c r="DX33">
        <v>7.8584253787994403</v>
      </c>
      <c r="DY33">
        <v>99</v>
      </c>
      <c r="DZ33">
        <v>65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37</v>
      </c>
      <c r="EN33">
        <v>80</v>
      </c>
      <c r="EO33">
        <v>87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34.517643702959198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6.0090028732604601</v>
      </c>
      <c r="FP33">
        <v>1.8873299792353999</v>
      </c>
      <c r="FQ33">
        <v>11.353082921970801</v>
      </c>
      <c r="FR33">
        <v>0</v>
      </c>
      <c r="FS33">
        <v>65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81.251262937657202</v>
      </c>
      <c r="GF33">
        <v>85.271116618555197</v>
      </c>
      <c r="GG33">
        <v>76.039194407385594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34.1</v>
      </c>
      <c r="GO33">
        <v>51.5</v>
      </c>
      <c r="GP33">
        <v>0</v>
      </c>
      <c r="GQ33">
        <v>0</v>
      </c>
      <c r="GR33">
        <v>0</v>
      </c>
      <c r="GS33">
        <v>0</v>
      </c>
      <c r="GT33">
        <v>0.17767039495551701</v>
      </c>
      <c r="GU33">
        <v>560</v>
      </c>
      <c r="GV33">
        <v>130</v>
      </c>
      <c r="GW33">
        <v>0</v>
      </c>
      <c r="GX33">
        <v>0</v>
      </c>
      <c r="GY33">
        <v>0.2</v>
      </c>
      <c r="GZ33">
        <v>0</v>
      </c>
      <c r="HA33">
        <v>0.31440000000000001</v>
      </c>
      <c r="HB33">
        <v>0.88149999999999995</v>
      </c>
      <c r="HC33">
        <v>0</v>
      </c>
      <c r="HD33">
        <v>0</v>
      </c>
      <c r="HE33">
        <v>96</v>
      </c>
      <c r="HF33">
        <v>89</v>
      </c>
      <c r="HG33">
        <v>89</v>
      </c>
      <c r="HH33">
        <v>51</v>
      </c>
      <c r="HI33">
        <v>0.1</v>
      </c>
      <c r="HJ33">
        <v>800</v>
      </c>
      <c r="HK33">
        <v>100</v>
      </c>
      <c r="HL33">
        <v>720</v>
      </c>
      <c r="HM33">
        <v>50</v>
      </c>
      <c r="HN33">
        <v>0.2</v>
      </c>
      <c r="HO33">
        <v>0.1</v>
      </c>
      <c r="HP33">
        <v>970</v>
      </c>
      <c r="HQ33">
        <v>0</v>
      </c>
      <c r="HR33">
        <v>0</v>
      </c>
      <c r="HS33">
        <v>18.506318907369302</v>
      </c>
      <c r="HT33">
        <v>94.827109438245898</v>
      </c>
      <c r="HU33">
        <v>99.418115877165405</v>
      </c>
      <c r="HV33">
        <v>88.874494597946494</v>
      </c>
      <c r="HW33">
        <v>0</v>
      </c>
      <c r="HX33">
        <v>9.9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18.2</v>
      </c>
      <c r="IE33">
        <v>0.3</v>
      </c>
      <c r="IF33">
        <v>39.799999999999997</v>
      </c>
      <c r="IG33">
        <v>0</v>
      </c>
      <c r="IH33">
        <v>2053</v>
      </c>
      <c r="II33">
        <v>0</v>
      </c>
      <c r="IJ33">
        <v>3732</v>
      </c>
      <c r="IK33">
        <v>0</v>
      </c>
      <c r="IL33">
        <v>3203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34.299999999999997</v>
      </c>
      <c r="JE33">
        <v>23.5</v>
      </c>
      <c r="JF33">
        <v>9.0909090909090912E-2</v>
      </c>
      <c r="JG33">
        <v>9.0909090909090912E-2</v>
      </c>
      <c r="JH33">
        <v>9.0909090909090912E-2</v>
      </c>
      <c r="JI33">
        <v>9.0909090909090912E-2</v>
      </c>
      <c r="JJ33">
        <v>9.0909090909090912E-2</v>
      </c>
      <c r="JK33">
        <v>9.0909090909090912E-2</v>
      </c>
      <c r="JL33">
        <v>9.0909090909090912E-2</v>
      </c>
      <c r="JM33">
        <v>9.0909090909090912E-2</v>
      </c>
      <c r="JN33">
        <v>9.0909090909090912E-2</v>
      </c>
      <c r="JO33">
        <v>9.0909090909090912E-2</v>
      </c>
      <c r="JP33">
        <v>9.0909090909090912E-2</v>
      </c>
    </row>
    <row r="34" spans="1:276" x14ac:dyDescent="0.35">
      <c r="A34" s="1">
        <v>32</v>
      </c>
      <c r="B34" t="s">
        <v>307</v>
      </c>
      <c r="C34">
        <v>0.86779536854912931</v>
      </c>
      <c r="D34">
        <v>23.503703009562791</v>
      </c>
      <c r="E34">
        <v>0.4979925297871497</v>
      </c>
      <c r="F34">
        <v>18.651158450958931</v>
      </c>
      <c r="G34">
        <v>18</v>
      </c>
      <c r="H34">
        <v>2284.840569448696</v>
      </c>
      <c r="I34">
        <v>112.91757778618199</v>
      </c>
      <c r="J34">
        <v>5.5396372810598261E-4</v>
      </c>
      <c r="K34">
        <v>2.7377070941200819E-5</v>
      </c>
      <c r="L34">
        <v>4.9420331245881011</v>
      </c>
      <c r="M34">
        <v>2263.8234719952038</v>
      </c>
      <c r="N34">
        <v>28.812947927575951</v>
      </c>
      <c r="O34">
        <v>8.1952782800733228</v>
      </c>
      <c r="P34">
        <v>13973.94791077415</v>
      </c>
      <c r="Q34">
        <v>136.79521417029221</v>
      </c>
      <c r="R34">
        <v>20.685118750040989</v>
      </c>
      <c r="S34">
        <v>5.2996449212793264</v>
      </c>
      <c r="T34">
        <v>9738.4243215290662</v>
      </c>
      <c r="U34">
        <v>48.116916540337201</v>
      </c>
      <c r="V34">
        <v>1984597</v>
      </c>
      <c r="W34">
        <v>51.883083459662799</v>
      </c>
      <c r="X34">
        <v>2139934</v>
      </c>
      <c r="Y34">
        <v>4124531</v>
      </c>
      <c r="Z34">
        <v>-1.20061016480925</v>
      </c>
      <c r="AA34">
        <v>22.029483575022201</v>
      </c>
      <c r="AB34">
        <v>30.550088783663799</v>
      </c>
      <c r="AC34">
        <v>52.579572358686001</v>
      </c>
      <c r="AD34">
        <v>1.0609999999999999</v>
      </c>
      <c r="AE34">
        <v>3.4829580996662601</v>
      </c>
      <c r="AF34">
        <v>7.3331828088784903</v>
      </c>
      <c r="AG34">
        <v>3.3309202710645698</v>
      </c>
      <c r="AH34">
        <v>4.7980130771960097</v>
      </c>
      <c r="AI34">
        <v>3.9143281741498899</v>
      </c>
      <c r="AJ34">
        <v>4.9914523613139901</v>
      </c>
      <c r="AK34">
        <v>20.0223913942074</v>
      </c>
      <c r="AL34">
        <v>825830</v>
      </c>
      <c r="AM34">
        <v>16.4415496530209</v>
      </c>
      <c r="AN34">
        <v>326299</v>
      </c>
      <c r="AO34">
        <v>23.346112552357202</v>
      </c>
      <c r="AP34">
        <v>499591</v>
      </c>
      <c r="AQ34">
        <v>5.7133431081401396</v>
      </c>
      <c r="AR34">
        <v>6.2234643049686902</v>
      </c>
      <c r="AS34">
        <v>7.1144760383910404</v>
      </c>
      <c r="AT34">
        <v>7.1307120574696201</v>
      </c>
      <c r="AU34">
        <v>7.2653710989999798</v>
      </c>
      <c r="AV34">
        <v>7.1832420202839398</v>
      </c>
      <c r="AW34">
        <v>7.3132182980011002</v>
      </c>
      <c r="AX34">
        <v>7.0385081490560699</v>
      </c>
      <c r="AY34">
        <v>6.8432922251531201</v>
      </c>
      <c r="AZ34">
        <v>6.3866297420963098</v>
      </c>
      <c r="BA34">
        <v>6.9841011160868396</v>
      </c>
      <c r="BB34">
        <v>6.3402743538584199</v>
      </c>
      <c r="BC34">
        <v>7.3917214905470701</v>
      </c>
      <c r="BD34">
        <v>6.6184066832857997</v>
      </c>
      <c r="BE34">
        <v>6.9961250227932501</v>
      </c>
      <c r="BF34">
        <v>6.2788511604974699</v>
      </c>
      <c r="BG34">
        <v>6.3571189725820201</v>
      </c>
      <c r="BH34">
        <v>5.6983489924845303</v>
      </c>
      <c r="BI34">
        <v>6.1453094094026</v>
      </c>
      <c r="BJ34">
        <v>5.4433482782613503</v>
      </c>
      <c r="BK34">
        <v>65.539582156406496</v>
      </c>
      <c r="BL34">
        <v>2703200</v>
      </c>
      <c r="BM34">
        <v>68.119803821515504</v>
      </c>
      <c r="BN34">
        <v>1351904</v>
      </c>
      <c r="BO34">
        <v>63.1447476949023</v>
      </c>
      <c r="BP34">
        <v>1351256</v>
      </c>
      <c r="BQ34">
        <v>5.7090701495585199</v>
      </c>
      <c r="BR34">
        <v>5.0264262576087804</v>
      </c>
      <c r="BS34">
        <v>5.0888949284453302</v>
      </c>
      <c r="BT34">
        <v>4.47661264681894</v>
      </c>
      <c r="BU34">
        <v>5.4544316294331301</v>
      </c>
      <c r="BV34">
        <v>4.79170026587534</v>
      </c>
      <c r="BW34">
        <v>14.438026449386101</v>
      </c>
      <c r="BX34">
        <v>595501</v>
      </c>
      <c r="BY34">
        <v>15.4386465254636</v>
      </c>
      <c r="BZ34">
        <v>306395</v>
      </c>
      <c r="CA34">
        <v>13.5091397527405</v>
      </c>
      <c r="CB34">
        <v>289087</v>
      </c>
      <c r="CC34">
        <v>4.8953199675851398</v>
      </c>
      <c r="CD34">
        <v>4.2408268400462603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80.408657000000005</v>
      </c>
      <c r="CK34">
        <v>91.265130999999997</v>
      </c>
      <c r="CL34">
        <v>1.42</v>
      </c>
      <c r="CM34">
        <v>74.900000000000006</v>
      </c>
      <c r="CN34">
        <v>77.826829268292698</v>
      </c>
      <c r="CO34">
        <v>80.900000000000006</v>
      </c>
      <c r="CP34">
        <v>0</v>
      </c>
      <c r="CQ34">
        <v>4</v>
      </c>
      <c r="CR34">
        <v>0</v>
      </c>
      <c r="CS34">
        <v>0</v>
      </c>
      <c r="CT34">
        <v>0</v>
      </c>
      <c r="CU34">
        <v>13</v>
      </c>
      <c r="CV34">
        <v>8.9</v>
      </c>
      <c r="CW34">
        <v>119.407</v>
      </c>
      <c r="CX34">
        <v>50.512</v>
      </c>
      <c r="CY34">
        <v>8.6809999999999992</v>
      </c>
      <c r="CZ34">
        <v>0</v>
      </c>
      <c r="DA34">
        <v>0</v>
      </c>
      <c r="DB34">
        <v>2.5</v>
      </c>
      <c r="DC34">
        <v>0</v>
      </c>
      <c r="DD34">
        <v>0</v>
      </c>
      <c r="DE34">
        <v>24859</v>
      </c>
      <c r="DF34">
        <v>448</v>
      </c>
      <c r="DG34">
        <v>-40004</v>
      </c>
      <c r="DH34">
        <v>304.31506347656301</v>
      </c>
      <c r="DI34">
        <v>154.88717651367199</v>
      </c>
      <c r="DJ34">
        <v>17.1688690781593</v>
      </c>
      <c r="DK34">
        <v>194.49888610839801</v>
      </c>
      <c r="DL34">
        <v>98.994056701660199</v>
      </c>
      <c r="DM34">
        <v>10.9732516109943</v>
      </c>
      <c r="DN34">
        <v>1468.09521484375</v>
      </c>
      <c r="DO34">
        <v>747.21612548828102</v>
      </c>
      <c r="DP34">
        <v>12.4075815081596</v>
      </c>
      <c r="DQ34">
        <v>5.6232430040836299</v>
      </c>
      <c r="DR34">
        <v>82.827103137969999</v>
      </c>
      <c r="DS34">
        <v>0</v>
      </c>
      <c r="DT34">
        <v>0</v>
      </c>
      <c r="DU34">
        <v>0</v>
      </c>
      <c r="DV34">
        <v>1772.48168945313</v>
      </c>
      <c r="DW34">
        <v>902.1396484375</v>
      </c>
      <c r="DX34">
        <v>6.7891336977481798</v>
      </c>
      <c r="DY34">
        <v>0</v>
      </c>
      <c r="DZ34">
        <v>71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10</v>
      </c>
      <c r="EN34">
        <v>87</v>
      </c>
      <c r="EO34">
        <v>66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58.496940852903101</v>
      </c>
      <c r="FE34">
        <v>64.269092116772399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0.32</v>
      </c>
      <c r="FQ34">
        <v>0</v>
      </c>
      <c r="FR34">
        <v>0</v>
      </c>
      <c r="FS34">
        <v>8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96.538445841485299</v>
      </c>
      <c r="GF34">
        <v>97.848828588946304</v>
      </c>
      <c r="GG34">
        <v>94.824845086306794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0.2</v>
      </c>
      <c r="GO34">
        <v>3.7</v>
      </c>
      <c r="GP34">
        <v>0</v>
      </c>
      <c r="GQ34">
        <v>0</v>
      </c>
      <c r="GR34">
        <v>0</v>
      </c>
      <c r="GS34">
        <v>0</v>
      </c>
      <c r="GT34">
        <v>1.100773108763E-2</v>
      </c>
      <c r="GU34">
        <v>9100</v>
      </c>
      <c r="GV34">
        <v>3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89</v>
      </c>
      <c r="HF34">
        <v>92</v>
      </c>
      <c r="HG34">
        <v>92</v>
      </c>
      <c r="HH34">
        <v>0</v>
      </c>
      <c r="HI34">
        <v>0.04</v>
      </c>
      <c r="HJ34">
        <v>100</v>
      </c>
      <c r="HK34">
        <v>0</v>
      </c>
      <c r="HL34">
        <v>100</v>
      </c>
      <c r="HM34">
        <v>74</v>
      </c>
      <c r="HN34">
        <v>0.1</v>
      </c>
      <c r="HO34">
        <v>0.1</v>
      </c>
      <c r="HP34">
        <v>0</v>
      </c>
      <c r="HQ34">
        <v>89.959411265514007</v>
      </c>
      <c r="HR34">
        <v>0</v>
      </c>
      <c r="HS34">
        <v>0</v>
      </c>
      <c r="HT34">
        <v>99.586666555293903</v>
      </c>
      <c r="HU34">
        <v>99.572222222222194</v>
      </c>
      <c r="HV34">
        <v>99.605555555555597</v>
      </c>
      <c r="HW34">
        <v>0</v>
      </c>
      <c r="HX34">
        <v>2.8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4.7</v>
      </c>
      <c r="IE34">
        <v>0.1</v>
      </c>
      <c r="IF34">
        <v>11.3</v>
      </c>
      <c r="IG34">
        <v>0</v>
      </c>
      <c r="IH34">
        <v>104</v>
      </c>
      <c r="II34">
        <v>0</v>
      </c>
      <c r="IJ34">
        <v>182</v>
      </c>
      <c r="IK34">
        <v>0</v>
      </c>
      <c r="IL34">
        <v>153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66.3</v>
      </c>
      <c r="JE34">
        <v>10.9</v>
      </c>
      <c r="JF34">
        <v>9.0909090909090912E-2</v>
      </c>
      <c r="JG34">
        <v>9.0909090909090912E-2</v>
      </c>
      <c r="JH34">
        <v>9.0909090909090912E-2</v>
      </c>
      <c r="JI34">
        <v>9.0909090909090912E-2</v>
      </c>
      <c r="JJ34">
        <v>9.0909090909090912E-2</v>
      </c>
      <c r="JK34">
        <v>9.0909090909090912E-2</v>
      </c>
      <c r="JL34">
        <v>9.0909090909090912E-2</v>
      </c>
      <c r="JM34">
        <v>9.0909090909090912E-2</v>
      </c>
      <c r="JN34">
        <v>9.0909090909090912E-2</v>
      </c>
      <c r="JO34">
        <v>9.0909090909090912E-2</v>
      </c>
      <c r="JP34">
        <v>9.0909090909090912E-2</v>
      </c>
    </row>
    <row r="35" spans="1:276" x14ac:dyDescent="0.35">
      <c r="A35" s="1">
        <v>33</v>
      </c>
      <c r="B35" t="s">
        <v>308</v>
      </c>
      <c r="C35">
        <v>0.58727628509737739</v>
      </c>
      <c r="D35">
        <v>48.895926246311276</v>
      </c>
      <c r="E35">
        <v>0.74914555682500561</v>
      </c>
      <c r="F35">
        <v>39.591732011906693</v>
      </c>
      <c r="G35">
        <v>14</v>
      </c>
      <c r="H35">
        <v>5678.509792099162</v>
      </c>
      <c r="I35">
        <v>618.82124398435974</v>
      </c>
      <c r="J35">
        <v>5.8015217789877504E-4</v>
      </c>
      <c r="K35">
        <v>6.3222659742009706E-5</v>
      </c>
      <c r="L35">
        <v>10.89759931109675</v>
      </c>
      <c r="M35">
        <v>5794.6448295115579</v>
      </c>
      <c r="N35">
        <v>12.81194862720178</v>
      </c>
      <c r="O35">
        <v>1.7273978668974761</v>
      </c>
      <c r="P35">
        <v>10.88033766499581</v>
      </c>
      <c r="Q35">
        <v>655.24954224206328</v>
      </c>
      <c r="R35">
        <v>1.7990614029872161</v>
      </c>
      <c r="S35">
        <v>2.544473050823389</v>
      </c>
      <c r="T35">
        <v>5205.2614097925589</v>
      </c>
      <c r="U35">
        <v>47.552935706326402</v>
      </c>
      <c r="V35">
        <v>4654465</v>
      </c>
      <c r="W35">
        <v>52.447064293673598</v>
      </c>
      <c r="X35">
        <v>5133501</v>
      </c>
      <c r="Y35">
        <v>9787966</v>
      </c>
      <c r="Z35">
        <v>-0.26586093225551699</v>
      </c>
      <c r="AA35">
        <v>21.435178998537062</v>
      </c>
      <c r="AB35">
        <v>27.707529340669002</v>
      </c>
      <c r="AC35">
        <v>49.142708339206067</v>
      </c>
      <c r="AD35">
        <v>1.0589999999999999</v>
      </c>
      <c r="AE35">
        <v>2.6280491811215301</v>
      </c>
      <c r="AF35">
        <v>5.7665227122993796</v>
      </c>
      <c r="AG35">
        <v>2.6272278819819102</v>
      </c>
      <c r="AH35">
        <v>4.3407160407022802</v>
      </c>
      <c r="AI35">
        <v>3.8774180775721399</v>
      </c>
      <c r="AJ35">
        <v>5.3264095711429702</v>
      </c>
      <c r="AK35">
        <v>18.577861077226199</v>
      </c>
      <c r="AL35">
        <v>1818395</v>
      </c>
      <c r="AM35">
        <v>14.6660468019476</v>
      </c>
      <c r="AN35">
        <v>682626</v>
      </c>
      <c r="AO35">
        <v>22.124312611037499</v>
      </c>
      <c r="AP35">
        <v>1135752</v>
      </c>
      <c r="AQ35">
        <v>5.5333516612720297</v>
      </c>
      <c r="AR35">
        <v>6.6906642868928596</v>
      </c>
      <c r="AS35">
        <v>6.9781033004122097</v>
      </c>
      <c r="AT35">
        <v>7.7398498061730701</v>
      </c>
      <c r="AU35">
        <v>6.2430837967189499</v>
      </c>
      <c r="AV35">
        <v>6.4170804423902297</v>
      </c>
      <c r="AW35">
        <v>6.1824805654687802</v>
      </c>
      <c r="AX35">
        <v>5.87902502956101</v>
      </c>
      <c r="AY35">
        <v>7.6494937339198303</v>
      </c>
      <c r="AZ35">
        <v>6.97051894510804</v>
      </c>
      <c r="BA35">
        <v>8.8792379035604601</v>
      </c>
      <c r="BB35">
        <v>7.9174314119952003</v>
      </c>
      <c r="BC35">
        <v>8.2392729687111004</v>
      </c>
      <c r="BD35">
        <v>7.3688527899046203</v>
      </c>
      <c r="BE35">
        <v>6.7146175685395804</v>
      </c>
      <c r="BF35">
        <v>5.9128874236087503</v>
      </c>
      <c r="BG35">
        <v>6.9194668644700803</v>
      </c>
      <c r="BH35">
        <v>5.9758503125412696</v>
      </c>
      <c r="BI35">
        <v>6.5569281337317102</v>
      </c>
      <c r="BJ35">
        <v>5.6701677403475497</v>
      </c>
      <c r="BK35">
        <v>67.049873363575102</v>
      </c>
      <c r="BL35">
        <v>6562819</v>
      </c>
      <c r="BM35">
        <v>69.823654106841502</v>
      </c>
      <c r="BN35">
        <v>3249918</v>
      </c>
      <c r="BO35">
        <v>64.535138700601195</v>
      </c>
      <c r="BP35">
        <v>3312912</v>
      </c>
      <c r="BQ35">
        <v>5.4609692713088203</v>
      </c>
      <c r="BR35">
        <v>4.6834747989714298</v>
      </c>
      <c r="BS35">
        <v>5.3786664522643699</v>
      </c>
      <c r="BT35">
        <v>4.6154756627760198</v>
      </c>
      <c r="BU35">
        <v>5.2517757351924104</v>
      </c>
      <c r="BV35">
        <v>4.5344645881270802</v>
      </c>
      <c r="BW35">
        <v>14.3722655591988</v>
      </c>
      <c r="BX35">
        <v>1406752</v>
      </c>
      <c r="BY35">
        <v>15.5102990912109</v>
      </c>
      <c r="BZ35">
        <v>721921</v>
      </c>
      <c r="CA35">
        <v>13.3405486883613</v>
      </c>
      <c r="CB35">
        <v>684837</v>
      </c>
      <c r="CC35">
        <v>4.8798569037541197</v>
      </c>
      <c r="CD35">
        <v>4.1906084374582404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73.195826999999994</v>
      </c>
      <c r="CK35">
        <v>87.202494999999999</v>
      </c>
      <c r="CL35">
        <v>1.54</v>
      </c>
      <c r="CM35">
        <v>72.5</v>
      </c>
      <c r="CN35">
        <v>75.817073170731717</v>
      </c>
      <c r="CO35">
        <v>79.3</v>
      </c>
      <c r="CP35">
        <v>0</v>
      </c>
      <c r="CQ35">
        <v>3.8</v>
      </c>
      <c r="CR35">
        <v>0</v>
      </c>
      <c r="CS35">
        <v>0</v>
      </c>
      <c r="CT35">
        <v>0</v>
      </c>
      <c r="CU35">
        <v>13.5</v>
      </c>
      <c r="CV35">
        <v>9.6999999999999993</v>
      </c>
      <c r="CW35">
        <v>168.05799999999999</v>
      </c>
      <c r="CX35">
        <v>80.585999999999999</v>
      </c>
      <c r="CY35">
        <v>23.978999999999999</v>
      </c>
      <c r="CZ35">
        <v>0</v>
      </c>
      <c r="DA35">
        <v>0</v>
      </c>
      <c r="DB35">
        <v>2.5</v>
      </c>
      <c r="DC35">
        <v>0</v>
      </c>
      <c r="DD35">
        <v>0</v>
      </c>
      <c r="DE35">
        <v>3331</v>
      </c>
      <c r="DF35">
        <v>5641</v>
      </c>
      <c r="DG35">
        <v>29999</v>
      </c>
      <c r="DH35">
        <v>618.81878662109398</v>
      </c>
      <c r="DI35">
        <v>306.82125854492199</v>
      </c>
      <c r="DJ35">
        <v>31.262895464897198</v>
      </c>
      <c r="DK35">
        <v>532.34716796875</v>
      </c>
      <c r="DL35">
        <v>263.94711303710898</v>
      </c>
      <c r="DM35">
        <v>26.894325017929098</v>
      </c>
      <c r="DN35">
        <v>1360.58459472656</v>
      </c>
      <c r="DO35">
        <v>674.601806640625</v>
      </c>
      <c r="DP35">
        <v>10.076978057622901</v>
      </c>
      <c r="DQ35">
        <v>4.7291059046983701</v>
      </c>
      <c r="DR35">
        <v>68.737107515335097</v>
      </c>
      <c r="DS35">
        <v>0</v>
      </c>
      <c r="DT35">
        <v>0</v>
      </c>
      <c r="DU35">
        <v>0</v>
      </c>
      <c r="DV35">
        <v>1979.4033203125</v>
      </c>
      <c r="DW35">
        <v>981.42303466796898</v>
      </c>
      <c r="DX35">
        <v>6.87998980283737</v>
      </c>
      <c r="DY35">
        <v>0</v>
      </c>
      <c r="DZ35">
        <v>74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7.7</v>
      </c>
      <c r="EN35">
        <v>87</v>
      </c>
      <c r="EO35">
        <v>67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95.678747831304605</v>
      </c>
      <c r="FE35">
        <v>94.663114155104296</v>
      </c>
      <c r="FF35">
        <v>98.172810648699695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12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97.990873390890698</v>
      </c>
      <c r="GF35">
        <v>97.755102040816297</v>
      </c>
      <c r="GG35">
        <v>98.569856985698607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0.8</v>
      </c>
      <c r="GO35">
        <v>35.700000000000003</v>
      </c>
      <c r="GP35">
        <v>0</v>
      </c>
      <c r="GQ35">
        <v>0</v>
      </c>
      <c r="GR35">
        <v>0</v>
      </c>
      <c r="GS35">
        <v>0</v>
      </c>
      <c r="GT35">
        <v>1.62102218557734E-2</v>
      </c>
      <c r="GU35">
        <v>6200</v>
      </c>
      <c r="GV35">
        <v>11</v>
      </c>
      <c r="GW35">
        <v>0</v>
      </c>
      <c r="GX35">
        <v>0</v>
      </c>
      <c r="GY35">
        <v>0</v>
      </c>
      <c r="GZ35">
        <v>55.69</v>
      </c>
      <c r="HA35">
        <v>0</v>
      </c>
      <c r="HB35">
        <v>0</v>
      </c>
      <c r="HC35">
        <v>0</v>
      </c>
      <c r="HD35">
        <v>0</v>
      </c>
      <c r="HE35">
        <v>99</v>
      </c>
      <c r="HF35">
        <v>99</v>
      </c>
      <c r="HG35">
        <v>0</v>
      </c>
      <c r="HH35">
        <v>0</v>
      </c>
      <c r="HI35">
        <v>0.04</v>
      </c>
      <c r="HJ35">
        <v>500</v>
      </c>
      <c r="HK35">
        <v>0</v>
      </c>
      <c r="HL35">
        <v>500</v>
      </c>
      <c r="HM35">
        <v>51</v>
      </c>
      <c r="HN35">
        <v>0.1</v>
      </c>
      <c r="HO35">
        <v>0.1</v>
      </c>
      <c r="HP35">
        <v>0</v>
      </c>
      <c r="HQ35">
        <v>89.572761978171897</v>
      </c>
      <c r="HR35">
        <v>0</v>
      </c>
      <c r="HS35">
        <v>0</v>
      </c>
      <c r="HT35">
        <v>99.999997488667901</v>
      </c>
      <c r="HU35">
        <v>100</v>
      </c>
      <c r="HV35">
        <v>100</v>
      </c>
      <c r="HW35">
        <v>0</v>
      </c>
      <c r="HX35">
        <v>2.4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4.5</v>
      </c>
      <c r="IE35">
        <v>0.1</v>
      </c>
      <c r="IF35">
        <v>15.7</v>
      </c>
      <c r="IG35">
        <v>0</v>
      </c>
      <c r="IH35">
        <v>220</v>
      </c>
      <c r="II35">
        <v>0</v>
      </c>
      <c r="IJ35">
        <v>413</v>
      </c>
      <c r="IK35">
        <v>0</v>
      </c>
      <c r="IL35">
        <v>347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76</v>
      </c>
      <c r="JE35">
        <v>9.75</v>
      </c>
      <c r="JF35">
        <v>0.25</v>
      </c>
      <c r="JG35">
        <v>0.25</v>
      </c>
      <c r="JH35">
        <v>0.25</v>
      </c>
      <c r="JI35">
        <v>0.25</v>
      </c>
      <c r="JJ35">
        <v>0.25</v>
      </c>
      <c r="JK35">
        <v>0.25</v>
      </c>
      <c r="JL35">
        <v>0.25</v>
      </c>
      <c r="JM35">
        <v>0.25</v>
      </c>
      <c r="JN35">
        <v>0.25</v>
      </c>
      <c r="JO35">
        <v>0.25</v>
      </c>
      <c r="JP35">
        <v>1</v>
      </c>
    </row>
    <row r="36" spans="1:276" x14ac:dyDescent="0.35">
      <c r="A36" s="1">
        <v>34</v>
      </c>
      <c r="B36" t="s">
        <v>309</v>
      </c>
      <c r="C36">
        <v>0.92000395162903026</v>
      </c>
      <c r="D36">
        <v>45.725846838442877</v>
      </c>
      <c r="E36">
        <v>0.66774979292506642</v>
      </c>
      <c r="F36">
        <v>23.516636866168199</v>
      </c>
      <c r="G36">
        <v>-25</v>
      </c>
      <c r="H36">
        <v>33263.691510576296</v>
      </c>
      <c r="I36">
        <v>1269.934656112132</v>
      </c>
      <c r="J36">
        <v>1.256913228969533E-4</v>
      </c>
      <c r="K36">
        <v>4.7986185438459141E-6</v>
      </c>
      <c r="L36">
        <v>3.817780283671619</v>
      </c>
      <c r="M36">
        <v>32877.195043690102</v>
      </c>
      <c r="N36">
        <v>15.041575329380789</v>
      </c>
      <c r="O36">
        <v>3.5153774551549142</v>
      </c>
      <c r="P36">
        <v>1883.368197085256</v>
      </c>
      <c r="Q36">
        <v>1232.458459287195</v>
      </c>
      <c r="R36">
        <v>27.12981237627854</v>
      </c>
      <c r="S36">
        <v>5.9672195921763569</v>
      </c>
      <c r="T36">
        <v>3920.7971046257499</v>
      </c>
      <c r="U36">
        <v>50.357943711137501</v>
      </c>
      <c r="V36">
        <v>133270226</v>
      </c>
      <c r="W36">
        <v>49.642056288862499</v>
      </c>
      <c r="X36">
        <v>131375660</v>
      </c>
      <c r="Y36">
        <v>264645886</v>
      </c>
      <c r="Z36">
        <v>1.17510259151073</v>
      </c>
      <c r="AA36">
        <v>39.93122220479124</v>
      </c>
      <c r="AB36">
        <v>8.4297966835502063</v>
      </c>
      <c r="AC36">
        <v>48.361018888341448</v>
      </c>
      <c r="AD36">
        <v>1.05</v>
      </c>
      <c r="AE36">
        <v>0.61579788689943005</v>
      </c>
      <c r="AF36">
        <v>1.0318943138374801</v>
      </c>
      <c r="AG36">
        <v>0.86965166316850295</v>
      </c>
      <c r="AH36">
        <v>1.1935901107720399</v>
      </c>
      <c r="AI36">
        <v>1.3938029328808399</v>
      </c>
      <c r="AJ36">
        <v>1.7148334286218601</v>
      </c>
      <c r="AK36">
        <v>5.6819483403882396</v>
      </c>
      <c r="AL36">
        <v>15037043</v>
      </c>
      <c r="AM36">
        <v>5.07204974314861</v>
      </c>
      <c r="AN36">
        <v>6759532</v>
      </c>
      <c r="AO36">
        <v>6.3006290778127196</v>
      </c>
      <c r="AP36">
        <v>8277493</v>
      </c>
      <c r="AQ36">
        <v>2.19279726019984</v>
      </c>
      <c r="AR36">
        <v>2.3603112245813298</v>
      </c>
      <c r="AS36">
        <v>3.38629673427852</v>
      </c>
      <c r="AT36">
        <v>3.34341585467048</v>
      </c>
      <c r="AU36">
        <v>4.4844654181687202</v>
      </c>
      <c r="AV36">
        <v>4.5765239423352302</v>
      </c>
      <c r="AW36">
        <v>5.4991084226302602</v>
      </c>
      <c r="AX36">
        <v>5.5769830520490604</v>
      </c>
      <c r="AY36">
        <v>6.5035092760798099</v>
      </c>
      <c r="AZ36">
        <v>6.4753316005291399</v>
      </c>
      <c r="BA36">
        <v>7.1903104059068799</v>
      </c>
      <c r="BB36">
        <v>7.1565268945757898</v>
      </c>
      <c r="BC36">
        <v>7.7508539515336601</v>
      </c>
      <c r="BD36">
        <v>7.8122735188079098</v>
      </c>
      <c r="BE36">
        <v>7.8297012564890798</v>
      </c>
      <c r="BF36">
        <v>7.9958237814873696</v>
      </c>
      <c r="BG36">
        <v>7.6015406476157903</v>
      </c>
      <c r="BH36">
        <v>7.6562788206623296</v>
      </c>
      <c r="BI36">
        <v>8.3424998709038807</v>
      </c>
      <c r="BJ36">
        <v>8.0972538644411003</v>
      </c>
      <c r="BK36">
        <v>67.403150163485293</v>
      </c>
      <c r="BL36">
        <v>178379664</v>
      </c>
      <c r="BM36">
        <v>67.533446775848105</v>
      </c>
      <c r="BN36">
        <v>90001977</v>
      </c>
      <c r="BO36">
        <v>67.270973750641701</v>
      </c>
      <c r="BP36">
        <v>88377686</v>
      </c>
      <c r="BQ36">
        <v>8.9451607922415608</v>
      </c>
      <c r="BR36">
        <v>8.5805624210832594</v>
      </c>
      <c r="BS36">
        <v>8.9666918195887408</v>
      </c>
      <c r="BT36">
        <v>8.5759170531381095</v>
      </c>
      <c r="BU36">
        <v>8.9620464601077696</v>
      </c>
      <c r="BV36">
        <v>8.6402686814446206</v>
      </c>
      <c r="BW36">
        <v>26.914901496126401</v>
      </c>
      <c r="BX36">
        <v>71229180</v>
      </c>
      <c r="BY36">
        <v>27.394503481003198</v>
      </c>
      <c r="BZ36">
        <v>36508717</v>
      </c>
      <c r="CA36">
        <v>26.428397171545601</v>
      </c>
      <c r="CB36">
        <v>34720481</v>
      </c>
      <c r="CC36">
        <v>9.4657652013067395</v>
      </c>
      <c r="CD36">
        <v>9.2122114369628605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71.167050000000003</v>
      </c>
      <c r="CK36">
        <v>79.357508999999993</v>
      </c>
      <c r="CL36">
        <v>2.3359999999999999</v>
      </c>
      <c r="CM36">
        <v>69.156000000000006</v>
      </c>
      <c r="CN36">
        <v>71.281999999999996</v>
      </c>
      <c r="CO36">
        <v>73.515000000000001</v>
      </c>
      <c r="CP36">
        <v>0</v>
      </c>
      <c r="CQ36">
        <v>21.9</v>
      </c>
      <c r="CR36">
        <v>0</v>
      </c>
      <c r="CS36">
        <v>61.001373133571001</v>
      </c>
      <c r="CT36">
        <v>58.759637311819503</v>
      </c>
      <c r="CU36">
        <v>6.4329999999999998</v>
      </c>
      <c r="CV36">
        <v>18.422000000000001</v>
      </c>
      <c r="CW36">
        <v>202.511</v>
      </c>
      <c r="CX36">
        <v>141.20599999999999</v>
      </c>
      <c r="CY36">
        <v>47.374000000000002</v>
      </c>
      <c r="CZ36">
        <v>62</v>
      </c>
      <c r="DA36">
        <v>0</v>
      </c>
      <c r="DB36">
        <v>8.3000000000000007</v>
      </c>
      <c r="DC36">
        <v>0</v>
      </c>
      <c r="DD36">
        <v>0</v>
      </c>
      <c r="DE36">
        <v>12480</v>
      </c>
      <c r="DF36">
        <v>9777</v>
      </c>
      <c r="DG36">
        <v>-494777</v>
      </c>
      <c r="DH36">
        <v>188.01725769043</v>
      </c>
      <c r="DI36">
        <v>58.750328063964801</v>
      </c>
      <c r="DJ36">
        <v>51.099777221679702</v>
      </c>
      <c r="DK36">
        <v>127.32875823974599</v>
      </c>
      <c r="DL36">
        <v>39.786811828613303</v>
      </c>
      <c r="DM36">
        <v>34.605717658996603</v>
      </c>
      <c r="DN36">
        <v>177.98500061035199</v>
      </c>
      <c r="DO36">
        <v>55.615516662597699</v>
      </c>
      <c r="DP36">
        <v>8.7285354733467102</v>
      </c>
      <c r="DQ36">
        <v>1.44590092822909</v>
      </c>
      <c r="DR36">
        <v>48.373186588287403</v>
      </c>
      <c r="DS36">
        <v>1.9391779899597199</v>
      </c>
      <c r="DT36">
        <v>0.60594093799591098</v>
      </c>
      <c r="DU36">
        <v>0.52703446708619595</v>
      </c>
      <c r="DV36">
        <v>367.94140625</v>
      </c>
      <c r="DW36">
        <v>114.971786499023</v>
      </c>
      <c r="DX36">
        <v>2.9890544712543501</v>
      </c>
      <c r="DY36">
        <v>85</v>
      </c>
      <c r="DZ36">
        <v>57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319</v>
      </c>
      <c r="EN36">
        <v>52</v>
      </c>
      <c r="EO36">
        <v>85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9.6755720048850797</v>
      </c>
      <c r="FP36">
        <v>3.8832529169833401</v>
      </c>
      <c r="FQ36">
        <v>16.658267024826699</v>
      </c>
      <c r="FR36">
        <v>0</v>
      </c>
      <c r="FS36">
        <v>177</v>
      </c>
      <c r="FT36">
        <v>0</v>
      </c>
      <c r="FU36">
        <v>0</v>
      </c>
      <c r="FV36">
        <v>0</v>
      </c>
      <c r="FW36">
        <v>64.203618575485095</v>
      </c>
      <c r="FX36">
        <v>71.599927574896299</v>
      </c>
      <c r="FY36">
        <v>55.2872986641718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73.128387374660207</v>
      </c>
      <c r="GF36">
        <v>80.251826567345205</v>
      </c>
      <c r="GG36">
        <v>64.541014576170696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15.9</v>
      </c>
      <c r="GO36">
        <v>20.2</v>
      </c>
      <c r="GP36">
        <v>0</v>
      </c>
      <c r="GQ36">
        <v>0</v>
      </c>
      <c r="GR36">
        <v>0</v>
      </c>
      <c r="GS36">
        <v>0</v>
      </c>
      <c r="GT36">
        <v>0.41723440384382199</v>
      </c>
      <c r="GU36">
        <v>240</v>
      </c>
      <c r="GV36">
        <v>8600</v>
      </c>
      <c r="GW36">
        <v>0</v>
      </c>
      <c r="GX36">
        <v>0</v>
      </c>
      <c r="GY36">
        <v>5.8</v>
      </c>
      <c r="GZ36">
        <v>0</v>
      </c>
      <c r="HA36">
        <v>0.37769999999999998</v>
      </c>
      <c r="HB36">
        <v>2.0583</v>
      </c>
      <c r="HC36">
        <v>0</v>
      </c>
      <c r="HD36">
        <v>0</v>
      </c>
      <c r="HE36">
        <v>75</v>
      </c>
      <c r="HF36">
        <v>79</v>
      </c>
      <c r="HG36">
        <v>79</v>
      </c>
      <c r="HH36">
        <v>13</v>
      </c>
      <c r="HI36">
        <v>0.3</v>
      </c>
      <c r="HJ36">
        <v>48000</v>
      </c>
      <c r="HK36">
        <v>3600</v>
      </c>
      <c r="HL36">
        <v>44000</v>
      </c>
      <c r="HM36">
        <v>14</v>
      </c>
      <c r="HN36">
        <v>0.3</v>
      </c>
      <c r="HO36">
        <v>0.2</v>
      </c>
      <c r="HP36">
        <v>17000</v>
      </c>
      <c r="HQ36">
        <v>0</v>
      </c>
      <c r="HR36">
        <v>0</v>
      </c>
      <c r="HS36">
        <v>0</v>
      </c>
      <c r="HT36">
        <v>89.344012228447198</v>
      </c>
      <c r="HU36">
        <v>95.450905383959295</v>
      </c>
      <c r="HV36">
        <v>81.9820952178016</v>
      </c>
      <c r="HW36">
        <v>77.900000000000006</v>
      </c>
      <c r="HX36">
        <v>13.2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25.9</v>
      </c>
      <c r="IE36">
        <v>0.4</v>
      </c>
      <c r="IF36">
        <v>35.6</v>
      </c>
      <c r="IG36">
        <v>0</v>
      </c>
      <c r="IH36">
        <v>64422</v>
      </c>
      <c r="II36">
        <v>0</v>
      </c>
      <c r="IJ36">
        <v>126644</v>
      </c>
      <c r="IK36">
        <v>0</v>
      </c>
      <c r="IL36">
        <v>106474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6</v>
      </c>
      <c r="IX36">
        <v>32</v>
      </c>
      <c r="IY36">
        <v>27.2</v>
      </c>
      <c r="IZ36">
        <v>19</v>
      </c>
      <c r="JA36">
        <v>1.7</v>
      </c>
      <c r="JB36">
        <v>4.4000000000000004</v>
      </c>
      <c r="JC36">
        <v>0</v>
      </c>
      <c r="JD36">
        <v>11.6</v>
      </c>
      <c r="JE36">
        <v>25.85</v>
      </c>
      <c r="JF36">
        <v>9.0909090909090912E-2</v>
      </c>
      <c r="JG36">
        <v>9.0909090909090912E-2</v>
      </c>
      <c r="JH36">
        <v>9.0909090909090912E-2</v>
      </c>
      <c r="JI36">
        <v>9.0909090909090912E-2</v>
      </c>
      <c r="JJ36">
        <v>9.0909090909090912E-2</v>
      </c>
      <c r="JK36">
        <v>9.0909090909090912E-2</v>
      </c>
      <c r="JL36">
        <v>9.0909090909090912E-2</v>
      </c>
      <c r="JM36">
        <v>9.0909090909090912E-2</v>
      </c>
      <c r="JN36">
        <v>9.0909090909090912E-2</v>
      </c>
      <c r="JO36">
        <v>9.0909090909090912E-2</v>
      </c>
      <c r="JP36">
        <v>9.0909090909090912E-2</v>
      </c>
    </row>
    <row r="37" spans="1:276" x14ac:dyDescent="0.35">
      <c r="A37" s="1">
        <v>35</v>
      </c>
      <c r="B37" t="s">
        <v>310</v>
      </c>
      <c r="C37">
        <v>0.87471313300321463</v>
      </c>
      <c r="D37">
        <v>23.167475093870632</v>
      </c>
      <c r="E37">
        <v>0.82520215006634312</v>
      </c>
      <c r="F37">
        <v>22.618834868007319</v>
      </c>
      <c r="G37">
        <v>461</v>
      </c>
      <c r="H37">
        <v>420784.73594864638</v>
      </c>
      <c r="I37">
        <v>58007198.264701612</v>
      </c>
      <c r="J37">
        <v>3.1433306601128609E-4</v>
      </c>
      <c r="K37">
        <v>4.3332323926059631E-2</v>
      </c>
      <c r="L37">
        <v>13785.480629169249</v>
      </c>
      <c r="M37">
        <v>410181.72964539629</v>
      </c>
      <c r="N37">
        <v>15.28269694094549</v>
      </c>
      <c r="O37">
        <v>2.7600498542624621</v>
      </c>
      <c r="P37">
        <v>764.92408497696886</v>
      </c>
      <c r="Q37">
        <v>58510047.014015026</v>
      </c>
      <c r="R37">
        <v>1.764292843397733</v>
      </c>
      <c r="S37">
        <v>0.87253193284651731</v>
      </c>
      <c r="T37">
        <v>438.51141568233379</v>
      </c>
      <c r="U37">
        <v>51.982714043925299</v>
      </c>
      <c r="V37">
        <v>695871194</v>
      </c>
      <c r="W37">
        <v>48.017285956074701</v>
      </c>
      <c r="X37">
        <v>642787641</v>
      </c>
      <c r="Y37">
        <v>1338658835</v>
      </c>
      <c r="Z37">
        <v>1.06259739387194</v>
      </c>
      <c r="AA37">
        <v>41.297637958498527</v>
      </c>
      <c r="AB37">
        <v>8.9919992978259415</v>
      </c>
      <c r="AC37">
        <v>50.289637256324468</v>
      </c>
      <c r="AD37">
        <v>1.099</v>
      </c>
      <c r="AE37">
        <v>0.79257398729145601</v>
      </c>
      <c r="AF37">
        <v>1.0401312899991</v>
      </c>
      <c r="AG37">
        <v>0.93556002707027897</v>
      </c>
      <c r="AH37">
        <v>1.16066761726648</v>
      </c>
      <c r="AI37">
        <v>1.46826943375777</v>
      </c>
      <c r="AJ37">
        <v>1.72319796193213</v>
      </c>
      <c r="AK37">
        <v>5.9831133173792903</v>
      </c>
      <c r="AL37">
        <v>80093475</v>
      </c>
      <c r="AM37">
        <v>5.5193854096695096</v>
      </c>
      <c r="AN37">
        <v>38407813</v>
      </c>
      <c r="AO37">
        <v>6.4851710858671003</v>
      </c>
      <c r="AP37">
        <v>41685878</v>
      </c>
      <c r="AQ37">
        <v>2.32298196155</v>
      </c>
      <c r="AR37">
        <v>2.5611742166694</v>
      </c>
      <c r="AS37">
        <v>3.33025602346145</v>
      </c>
      <c r="AT37">
        <v>3.5097360562259801</v>
      </c>
      <c r="AU37">
        <v>4.0552665447359697</v>
      </c>
      <c r="AV37">
        <v>4.2231395569560704</v>
      </c>
      <c r="AW37">
        <v>4.7788062675506202</v>
      </c>
      <c r="AX37">
        <v>4.9296281138737301</v>
      </c>
      <c r="AY37">
        <v>5.4906528911294901</v>
      </c>
      <c r="AZ37">
        <v>5.6302350248439597</v>
      </c>
      <c r="BA37">
        <v>6.27742990627923</v>
      </c>
      <c r="BB37">
        <v>6.3785071169137204</v>
      </c>
      <c r="BC37">
        <v>7.2156084863085201</v>
      </c>
      <c r="BD37">
        <v>7.2071452650042396</v>
      </c>
      <c r="BE37">
        <v>8.1685016612665002</v>
      </c>
      <c r="BF37">
        <v>8.0335055529111496</v>
      </c>
      <c r="BG37">
        <v>8.7322981573552294</v>
      </c>
      <c r="BH37">
        <v>8.4948610707296002</v>
      </c>
      <c r="BI37">
        <v>9.1494996608052794</v>
      </c>
      <c r="BJ37">
        <v>8.8141602230891696</v>
      </c>
      <c r="BK37">
        <v>66.538187109893002</v>
      </c>
      <c r="BL37">
        <v>890719320</v>
      </c>
      <c r="BM37">
        <v>66.698731941228303</v>
      </c>
      <c r="BN37">
        <v>464137262</v>
      </c>
      <c r="BO37">
        <v>66.364371346984996</v>
      </c>
      <c r="BP37">
        <v>426581977</v>
      </c>
      <c r="BQ37">
        <v>9.5004123423359701</v>
      </c>
      <c r="BR37">
        <v>9.1434533664373898</v>
      </c>
      <c r="BS37">
        <v>9.6528444002058098</v>
      </c>
      <c r="BT37">
        <v>9.3560101424174906</v>
      </c>
      <c r="BU37">
        <v>9.3756179311482395</v>
      </c>
      <c r="BV37">
        <v>9.1977652881696894</v>
      </c>
      <c r="BW37">
        <v>27.478699572727699</v>
      </c>
      <c r="BX37">
        <v>367846040</v>
      </c>
      <c r="BY37">
        <v>27.781882649102201</v>
      </c>
      <c r="BZ37">
        <v>193326119</v>
      </c>
      <c r="CA37">
        <v>27.1504575671479</v>
      </c>
      <c r="CB37">
        <v>174519786</v>
      </c>
      <c r="CC37">
        <v>8.7534203177481693</v>
      </c>
      <c r="CD37">
        <v>8.5966821365607302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68.210887999999997</v>
      </c>
      <c r="CK37">
        <v>74.208585999999997</v>
      </c>
      <c r="CL37">
        <v>2.2429999999999999</v>
      </c>
      <c r="CM37">
        <v>68</v>
      </c>
      <c r="CN37">
        <v>69.165000000000006</v>
      </c>
      <c r="CO37">
        <v>70.424999999999997</v>
      </c>
      <c r="CP37">
        <v>0</v>
      </c>
      <c r="CQ37">
        <v>31.5</v>
      </c>
      <c r="CR37">
        <v>0</v>
      </c>
      <c r="CS37">
        <v>0</v>
      </c>
      <c r="CT37">
        <v>0</v>
      </c>
      <c r="CU37">
        <v>7.21</v>
      </c>
      <c r="CV37">
        <v>18.082999999999998</v>
      </c>
      <c r="CW37">
        <v>209.923</v>
      </c>
      <c r="CX37">
        <v>136.20400000000001</v>
      </c>
      <c r="CY37">
        <v>13.177</v>
      </c>
      <c r="CZ37">
        <v>0</v>
      </c>
      <c r="DA37">
        <v>0</v>
      </c>
      <c r="DB37">
        <v>14.5</v>
      </c>
      <c r="DC37">
        <v>0</v>
      </c>
      <c r="DD37">
        <v>0</v>
      </c>
      <c r="DE37">
        <v>7891</v>
      </c>
      <c r="DF37">
        <v>197122</v>
      </c>
      <c r="DG37">
        <v>-2663434</v>
      </c>
      <c r="DH37">
        <v>182.55209350585901</v>
      </c>
      <c r="DI37">
        <v>49.934783935546903</v>
      </c>
      <c r="DJ37">
        <v>72.063148021697998</v>
      </c>
      <c r="DK37">
        <v>158.07699584960901</v>
      </c>
      <c r="DL37">
        <v>43.239936828613303</v>
      </c>
      <c r="DM37">
        <v>62.401503324508703</v>
      </c>
      <c r="DN37">
        <v>68.731468200683594</v>
      </c>
      <c r="DO37">
        <v>18.800611495971701</v>
      </c>
      <c r="DP37">
        <v>3.3750422298908198</v>
      </c>
      <c r="DQ37">
        <v>0.95910569652915001</v>
      </c>
      <c r="DR37">
        <v>27.132013440132098</v>
      </c>
      <c r="DS37">
        <v>2.0388388633728001</v>
      </c>
      <c r="DT37">
        <v>0.55769824981689498</v>
      </c>
      <c r="DU37">
        <v>0.80483956262469303</v>
      </c>
      <c r="DV37">
        <v>253.32241821289099</v>
      </c>
      <c r="DW37">
        <v>69.293098449707003</v>
      </c>
      <c r="DX37">
        <v>3.5349596291780498</v>
      </c>
      <c r="DY37">
        <v>90</v>
      </c>
      <c r="DZ37">
        <v>55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204</v>
      </c>
      <c r="EN37">
        <v>60</v>
      </c>
      <c r="EO37">
        <v>81</v>
      </c>
      <c r="EP37">
        <v>4.9000000000000004</v>
      </c>
      <c r="EQ37">
        <v>0</v>
      </c>
      <c r="ER37">
        <v>0</v>
      </c>
      <c r="ES37">
        <v>17.3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34.700000000000003</v>
      </c>
      <c r="FB37">
        <v>0</v>
      </c>
      <c r="FC37">
        <v>0</v>
      </c>
      <c r="FD37">
        <v>0</v>
      </c>
      <c r="FE37">
        <v>0</v>
      </c>
      <c r="FF37">
        <v>39.045793416011101</v>
      </c>
      <c r="FG37">
        <v>0</v>
      </c>
      <c r="FH37">
        <v>0</v>
      </c>
      <c r="FI37">
        <v>0</v>
      </c>
      <c r="FJ37">
        <v>1.6</v>
      </c>
      <c r="FK37">
        <v>0</v>
      </c>
      <c r="FL37">
        <v>0</v>
      </c>
      <c r="FM37">
        <v>0</v>
      </c>
      <c r="FN37">
        <v>0</v>
      </c>
      <c r="FO37">
        <v>25.731094030771999</v>
      </c>
      <c r="FP37">
        <v>4.7545504399436096</v>
      </c>
      <c r="FQ37">
        <v>36.345729765018397</v>
      </c>
      <c r="FR37">
        <v>0</v>
      </c>
      <c r="FS37">
        <v>145</v>
      </c>
      <c r="FT37">
        <v>33.4</v>
      </c>
      <c r="FU37">
        <v>0</v>
      </c>
      <c r="FV37">
        <v>0</v>
      </c>
      <c r="FW37">
        <v>59.549687518251503</v>
      </c>
      <c r="FX37">
        <v>79.760131950299495</v>
      </c>
      <c r="FY37">
        <v>49.322716390023402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59.543448267567399</v>
      </c>
      <c r="GF37">
        <v>72.012233100228997</v>
      </c>
      <c r="GG37">
        <v>53.233943154185901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26.7</v>
      </c>
      <c r="GO37">
        <v>36.799999999999997</v>
      </c>
      <c r="GP37">
        <v>0</v>
      </c>
      <c r="GQ37">
        <v>0</v>
      </c>
      <c r="GR37">
        <v>0</v>
      </c>
      <c r="GS37">
        <v>0</v>
      </c>
      <c r="GT37">
        <v>0.34671632849385298</v>
      </c>
      <c r="GU37">
        <v>290</v>
      </c>
      <c r="GV37">
        <v>35000</v>
      </c>
      <c r="GW37">
        <v>0</v>
      </c>
      <c r="GX37">
        <v>0</v>
      </c>
      <c r="GY37">
        <v>7.66</v>
      </c>
      <c r="GZ37">
        <v>0</v>
      </c>
      <c r="HA37">
        <v>0.77759999999999996</v>
      </c>
      <c r="HB37">
        <v>2.1071</v>
      </c>
      <c r="HC37">
        <v>0</v>
      </c>
      <c r="HD37">
        <v>0</v>
      </c>
      <c r="HE37">
        <v>90</v>
      </c>
      <c r="HF37">
        <v>89</v>
      </c>
      <c r="HG37">
        <v>89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55.996046226184298</v>
      </c>
      <c r="HT37">
        <v>92.674642570742705</v>
      </c>
      <c r="HU37">
        <v>95.993023918548701</v>
      </c>
      <c r="HV37">
        <v>90.995461771400699</v>
      </c>
      <c r="HW37">
        <v>0</v>
      </c>
      <c r="HX37">
        <v>23.7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38.700000000000003</v>
      </c>
      <c r="IE37">
        <v>0</v>
      </c>
      <c r="IF37">
        <v>0</v>
      </c>
      <c r="IG37">
        <v>0</v>
      </c>
      <c r="IH37">
        <v>574611</v>
      </c>
      <c r="II37">
        <v>0</v>
      </c>
      <c r="IJ37">
        <v>936338</v>
      </c>
      <c r="IK37">
        <v>0</v>
      </c>
      <c r="IL37">
        <v>759544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4.4000000000000004</v>
      </c>
      <c r="JE37">
        <v>23.65</v>
      </c>
      <c r="JF37">
        <v>7.407407407407407E-2</v>
      </c>
      <c r="JG37">
        <v>7.407407407407407E-2</v>
      </c>
      <c r="JH37">
        <v>3.7037037037037028E-2</v>
      </c>
      <c r="JI37">
        <v>3.7037037037037028E-2</v>
      </c>
      <c r="JJ37">
        <v>3.7037037037037028E-2</v>
      </c>
      <c r="JK37">
        <v>0.51851851851851849</v>
      </c>
      <c r="JL37">
        <v>3.7037037037037028E-2</v>
      </c>
      <c r="JM37">
        <v>3.7037037037037028E-2</v>
      </c>
      <c r="JN37">
        <v>3.7037037037037028E-2</v>
      </c>
      <c r="JO37">
        <v>3.7037037037037028E-2</v>
      </c>
      <c r="JP37">
        <v>0.44444444444444442</v>
      </c>
    </row>
    <row r="38" spans="1:276" x14ac:dyDescent="0.35">
      <c r="A38" s="1">
        <v>36</v>
      </c>
      <c r="B38" t="s">
        <v>311</v>
      </c>
      <c r="C38">
        <v>0.84116163057680549</v>
      </c>
      <c r="D38">
        <v>26.04295709235916</v>
      </c>
      <c r="E38">
        <v>0.47117637353530167</v>
      </c>
      <c r="F38">
        <v>46.231439901115728</v>
      </c>
      <c r="G38">
        <v>16</v>
      </c>
      <c r="H38">
        <v>26198.23735319858</v>
      </c>
      <c r="I38">
        <v>1887.0191977769589</v>
      </c>
      <c r="J38">
        <v>5.4495783059737603E-3</v>
      </c>
      <c r="K38">
        <v>3.9252483838977823E-4</v>
      </c>
      <c r="L38">
        <v>7.2028479333804096</v>
      </c>
      <c r="M38">
        <v>24717.88912205974</v>
      </c>
      <c r="N38">
        <v>44.666485135458963</v>
      </c>
      <c r="O38">
        <v>8.6537711233734029</v>
      </c>
      <c r="P38">
        <v>1739.6689707198</v>
      </c>
      <c r="Q38">
        <v>1868.1875166145439</v>
      </c>
      <c r="R38">
        <v>40.589755900401443</v>
      </c>
      <c r="S38">
        <v>8.0443900763427916</v>
      </c>
      <c r="T38">
        <v>3912.1329431979539</v>
      </c>
      <c r="U38">
        <v>49.533090932347598</v>
      </c>
      <c r="V38">
        <v>2381248</v>
      </c>
      <c r="W38">
        <v>50.466909067652402</v>
      </c>
      <c r="X38">
        <v>2426140</v>
      </c>
      <c r="Y38">
        <v>4807388</v>
      </c>
      <c r="Z38">
        <v>1.08867556062</v>
      </c>
      <c r="AA38">
        <v>33.292109002771902</v>
      </c>
      <c r="AB38">
        <v>20.814664577881771</v>
      </c>
      <c r="AC38">
        <v>54.106773580653673</v>
      </c>
      <c r="AD38">
        <v>1.06</v>
      </c>
      <c r="AE38">
        <v>2.39814274859447</v>
      </c>
      <c r="AF38">
        <v>3.4625572257188302</v>
      </c>
      <c r="AG38">
        <v>2.31871857807799</v>
      </c>
      <c r="AH38">
        <v>2.5568672113201698</v>
      </c>
      <c r="AI38">
        <v>3.4524030483591299</v>
      </c>
      <c r="AJ38">
        <v>3.56673283770365</v>
      </c>
      <c r="AK38">
        <v>13.5066550900967</v>
      </c>
      <c r="AL38">
        <v>649317</v>
      </c>
      <c r="AM38">
        <v>12.7558615674933</v>
      </c>
      <c r="AN38">
        <v>303749</v>
      </c>
      <c r="AO38">
        <v>14.2444204142513</v>
      </c>
      <c r="AP38">
        <v>345590</v>
      </c>
      <c r="AQ38">
        <v>4.5865971924617597</v>
      </c>
      <c r="AR38">
        <v>4.6582631395086098</v>
      </c>
      <c r="AS38">
        <v>5.0543928149582502</v>
      </c>
      <c r="AT38">
        <v>5.1069394547517701</v>
      </c>
      <c r="AU38">
        <v>5.5852605728648799</v>
      </c>
      <c r="AV38">
        <v>5.6189798877287904</v>
      </c>
      <c r="AW38">
        <v>6.2783320244626504</v>
      </c>
      <c r="AX38">
        <v>6.2437000642812297</v>
      </c>
      <c r="AY38">
        <v>6.9763727958199997</v>
      </c>
      <c r="AZ38">
        <v>6.9377039011453103</v>
      </c>
      <c r="BA38">
        <v>7.8871174420150503</v>
      </c>
      <c r="BB38">
        <v>8.0320689134804599</v>
      </c>
      <c r="BC38">
        <v>8.0084622843495694</v>
      </c>
      <c r="BD38">
        <v>8.3882836411356507</v>
      </c>
      <c r="BE38">
        <v>7.1526774652391802</v>
      </c>
      <c r="BF38">
        <v>7.3929250627596597</v>
      </c>
      <c r="BG38">
        <v>5.89369818050693</v>
      </c>
      <c r="BH38">
        <v>5.7209460929768401</v>
      </c>
      <c r="BI38">
        <v>5.8079030872217601</v>
      </c>
      <c r="BJ38">
        <v>5.4552336676902202</v>
      </c>
      <c r="BK38">
        <v>64.890068519015998</v>
      </c>
      <c r="BL38">
        <v>3119517</v>
      </c>
      <c r="BM38">
        <v>64.938221161911898</v>
      </c>
      <c r="BN38">
        <v>1546340</v>
      </c>
      <c r="BO38">
        <v>64.842544336123296</v>
      </c>
      <c r="BP38">
        <v>1573171</v>
      </c>
      <c r="BQ38">
        <v>6.2940044944736497</v>
      </c>
      <c r="BR38">
        <v>5.9457636501733697</v>
      </c>
      <c r="BS38">
        <v>7.0831494614234298</v>
      </c>
      <c r="BT38">
        <v>6.6827050141860598</v>
      </c>
      <c r="BU38">
        <v>7.8730589391054497</v>
      </c>
      <c r="BV38">
        <v>7.4080574145605702</v>
      </c>
      <c r="BW38">
        <v>21.603276390887199</v>
      </c>
      <c r="BX38">
        <v>1038553</v>
      </c>
      <c r="BY38">
        <v>22.305917270594801</v>
      </c>
      <c r="BZ38">
        <v>531159</v>
      </c>
      <c r="CA38">
        <v>20.913035249625398</v>
      </c>
      <c r="CB38">
        <v>507380</v>
      </c>
      <c r="CC38">
        <v>7.3497088700658804</v>
      </c>
      <c r="CD38">
        <v>6.8222728208788102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88.649221999999995</v>
      </c>
      <c r="CK38">
        <v>92.346819999999994</v>
      </c>
      <c r="CL38">
        <v>1.77</v>
      </c>
      <c r="CM38">
        <v>80.400000000000006</v>
      </c>
      <c r="CN38">
        <v>82.156097560975624</v>
      </c>
      <c r="CO38">
        <v>84</v>
      </c>
      <c r="CP38">
        <v>0</v>
      </c>
      <c r="CQ38">
        <v>3.2</v>
      </c>
      <c r="CR38">
        <v>0</v>
      </c>
      <c r="CS38">
        <v>0</v>
      </c>
      <c r="CT38">
        <v>0</v>
      </c>
      <c r="CU38">
        <v>6.3</v>
      </c>
      <c r="CV38">
        <v>12.9</v>
      </c>
      <c r="CW38">
        <v>71.299000000000007</v>
      </c>
      <c r="CX38">
        <v>41.591000000000001</v>
      </c>
      <c r="CY38">
        <v>7.5149999999999997</v>
      </c>
      <c r="CZ38">
        <v>0</v>
      </c>
      <c r="DA38">
        <v>0</v>
      </c>
      <c r="DB38">
        <v>2.5</v>
      </c>
      <c r="DC38">
        <v>0</v>
      </c>
      <c r="DD38">
        <v>0</v>
      </c>
      <c r="DE38">
        <v>0</v>
      </c>
      <c r="DF38">
        <v>6324</v>
      </c>
      <c r="DG38">
        <v>118020</v>
      </c>
      <c r="DH38">
        <v>1480.90124511719</v>
      </c>
      <c r="DI38">
        <v>1329.24609375</v>
      </c>
      <c r="DJ38">
        <v>26.707571744918798</v>
      </c>
      <c r="DK38">
        <v>680.94842529296898</v>
      </c>
      <c r="DL38">
        <v>611.21423339843795</v>
      </c>
      <c r="DM38">
        <v>12.2811168432236</v>
      </c>
      <c r="DN38">
        <v>4063.97338867188</v>
      </c>
      <c r="DO38">
        <v>3647.79272460938</v>
      </c>
      <c r="DP38">
        <v>20.043061673641201</v>
      </c>
      <c r="DQ38">
        <v>5.2657961845397896</v>
      </c>
      <c r="DR38">
        <v>73.292428255081205</v>
      </c>
      <c r="DS38">
        <v>0</v>
      </c>
      <c r="DT38">
        <v>0</v>
      </c>
      <c r="DU38">
        <v>0</v>
      </c>
      <c r="DV38">
        <v>5544.67822265625</v>
      </c>
      <c r="DW38">
        <v>4976.8623046875</v>
      </c>
      <c r="DX38">
        <v>7.1843832731246904</v>
      </c>
      <c r="DY38">
        <v>0</v>
      </c>
      <c r="DZ38">
        <v>76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7.3</v>
      </c>
      <c r="EN38">
        <v>87</v>
      </c>
      <c r="EO38">
        <v>35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82.413603938855303</v>
      </c>
      <c r="FE38">
        <v>88.455247265855704</v>
      </c>
      <c r="FF38">
        <v>72.149838486484001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5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91.245181311342094</v>
      </c>
      <c r="GF38">
        <v>89.449200128884101</v>
      </c>
      <c r="GG38">
        <v>94.296260068547298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1.1000000000000001</v>
      </c>
      <c r="GP38">
        <v>0</v>
      </c>
      <c r="GQ38">
        <v>0</v>
      </c>
      <c r="GR38">
        <v>0</v>
      </c>
      <c r="GS38">
        <v>0</v>
      </c>
      <c r="GT38">
        <v>8.8711113425238106E-3</v>
      </c>
      <c r="GU38">
        <v>11300</v>
      </c>
      <c r="GV38">
        <v>3</v>
      </c>
      <c r="GW38">
        <v>0</v>
      </c>
      <c r="GX38">
        <v>0</v>
      </c>
      <c r="GY38">
        <v>0</v>
      </c>
      <c r="GZ38">
        <v>0</v>
      </c>
      <c r="HA38">
        <v>3.0861000000000001</v>
      </c>
      <c r="HB38">
        <v>0</v>
      </c>
      <c r="HC38">
        <v>0</v>
      </c>
      <c r="HD38">
        <v>0</v>
      </c>
      <c r="HE38">
        <v>92</v>
      </c>
      <c r="HF38">
        <v>95</v>
      </c>
      <c r="HG38">
        <v>95</v>
      </c>
      <c r="HH38">
        <v>0</v>
      </c>
      <c r="HI38">
        <v>0.1</v>
      </c>
      <c r="HJ38">
        <v>500</v>
      </c>
      <c r="HK38">
        <v>100</v>
      </c>
      <c r="HL38">
        <v>500</v>
      </c>
      <c r="HM38">
        <v>76</v>
      </c>
      <c r="HN38">
        <v>0.1</v>
      </c>
      <c r="HO38">
        <v>0.1</v>
      </c>
      <c r="HP38">
        <v>100</v>
      </c>
      <c r="HQ38">
        <v>97.3228242792175</v>
      </c>
      <c r="HR38">
        <v>0</v>
      </c>
      <c r="HS38">
        <v>0</v>
      </c>
      <c r="HT38">
        <v>97.394544611560804</v>
      </c>
      <c r="HU38">
        <v>96.981904626544903</v>
      </c>
      <c r="HV38">
        <v>98.095552564735698</v>
      </c>
      <c r="HW38">
        <v>0</v>
      </c>
      <c r="HX38">
        <v>2.2999999999999998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3.7</v>
      </c>
      <c r="IE38">
        <v>0.2</v>
      </c>
      <c r="IF38">
        <v>34.799999999999997</v>
      </c>
      <c r="IG38">
        <v>0</v>
      </c>
      <c r="IH38">
        <v>148</v>
      </c>
      <c r="II38">
        <v>0</v>
      </c>
      <c r="IJ38">
        <v>243</v>
      </c>
      <c r="IK38">
        <v>0</v>
      </c>
      <c r="IL38">
        <v>206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87.9</v>
      </c>
      <c r="JE38">
        <v>9.3000000000000007</v>
      </c>
      <c r="JF38">
        <v>0.15384615384615391</v>
      </c>
      <c r="JG38">
        <v>7.6923076923076927E-2</v>
      </c>
      <c r="JH38">
        <v>7.6923076923076927E-2</v>
      </c>
      <c r="JI38">
        <v>7.6923076923076927E-2</v>
      </c>
      <c r="JJ38">
        <v>7.6923076923076927E-2</v>
      </c>
      <c r="JK38">
        <v>7.6923076923076927E-2</v>
      </c>
      <c r="JL38">
        <v>7.6923076923076927E-2</v>
      </c>
      <c r="JM38">
        <v>7.6923076923076927E-2</v>
      </c>
      <c r="JN38">
        <v>0.23076923076923081</v>
      </c>
      <c r="JO38">
        <v>7.6923076923076927E-2</v>
      </c>
      <c r="JP38">
        <v>0.76923076923076927</v>
      </c>
    </row>
    <row r="39" spans="1:276" x14ac:dyDescent="0.35">
      <c r="A39" s="1">
        <v>37</v>
      </c>
      <c r="B39" t="s">
        <v>312</v>
      </c>
      <c r="C39">
        <v>0.76284994014539542</v>
      </c>
      <c r="D39">
        <v>1668.0498039423881</v>
      </c>
      <c r="E39">
        <v>0.87697611999896963</v>
      </c>
      <c r="F39">
        <v>115.4016490740989</v>
      </c>
      <c r="G39">
        <v>0</v>
      </c>
      <c r="H39">
        <v>141960.3547685786</v>
      </c>
      <c r="I39">
        <v>8145.5859468509334</v>
      </c>
      <c r="J39">
        <v>1.759680206670163E-3</v>
      </c>
      <c r="K39">
        <v>1.009692204966004E-4</v>
      </c>
      <c r="L39">
        <v>5.7379301144532429</v>
      </c>
      <c r="M39">
        <v>139150.5680789123</v>
      </c>
      <c r="N39">
        <v>19.09116588535047</v>
      </c>
      <c r="O39">
        <v>4.0778881200554986</v>
      </c>
      <c r="P39">
        <v>748.02311636453021</v>
      </c>
      <c r="Q39">
        <v>8168.1640341202656</v>
      </c>
      <c r="R39">
        <v>17.257417095060241</v>
      </c>
      <c r="S39">
        <v>4.374266806920545</v>
      </c>
      <c r="T39">
        <v>1590.2769597613519</v>
      </c>
      <c r="U39">
        <v>50.597519236955598</v>
      </c>
      <c r="V39">
        <v>40819018</v>
      </c>
      <c r="W39">
        <v>49.402480763044402</v>
      </c>
      <c r="X39">
        <v>39854933</v>
      </c>
      <c r="Y39">
        <v>80673951</v>
      </c>
      <c r="Z39">
        <v>1.38538047257533</v>
      </c>
      <c r="AA39">
        <v>34.782158688043751</v>
      </c>
      <c r="AB39">
        <v>8.6621807610676953</v>
      </c>
      <c r="AC39">
        <v>43.444339449111453</v>
      </c>
      <c r="AD39">
        <v>1.052</v>
      </c>
      <c r="AE39">
        <v>1.29330503212402</v>
      </c>
      <c r="AF39">
        <v>0.95981417793976798</v>
      </c>
      <c r="AG39">
        <v>1.1813987736001099</v>
      </c>
      <c r="AH39">
        <v>0.98489515794067195</v>
      </c>
      <c r="AI39">
        <v>1.5430809574740501</v>
      </c>
      <c r="AJ39">
        <v>1.52434699249794</v>
      </c>
      <c r="AK39">
        <v>6.0387052399597501</v>
      </c>
      <c r="AL39">
        <v>4871662</v>
      </c>
      <c r="AM39">
        <v>6.2580290456014804</v>
      </c>
      <c r="AN39">
        <v>2554466</v>
      </c>
      <c r="AO39">
        <v>5.8143236683909096</v>
      </c>
      <c r="AP39">
        <v>2317295</v>
      </c>
      <c r="AQ39">
        <v>2.2402442824032902</v>
      </c>
      <c r="AR39">
        <v>2.3452673400125299</v>
      </c>
      <c r="AS39">
        <v>3.32359064480436</v>
      </c>
      <c r="AT39">
        <v>3.3999556691922099</v>
      </c>
      <c r="AU39">
        <v>4.16456694931128</v>
      </c>
      <c r="AV39">
        <v>4.2894322008369299</v>
      </c>
      <c r="AW39">
        <v>5.0125032503257199</v>
      </c>
      <c r="AX39">
        <v>5.1256756320715597</v>
      </c>
      <c r="AY39">
        <v>6.02831976276922</v>
      </c>
      <c r="AZ39">
        <v>6.0457230581071304</v>
      </c>
      <c r="BA39">
        <v>6.9568239642209599</v>
      </c>
      <c r="BB39">
        <v>6.9562885890423196</v>
      </c>
      <c r="BC39">
        <v>8.9596566656506393</v>
      </c>
      <c r="BD39">
        <v>9.1005994695458092</v>
      </c>
      <c r="BE39">
        <v>10.5469670412685</v>
      </c>
      <c r="BF39">
        <v>10.8802751541078</v>
      </c>
      <c r="BG39">
        <v>9.7188205508093706</v>
      </c>
      <c r="BH39">
        <v>10.017216953638499</v>
      </c>
      <c r="BI39">
        <v>7.6259464162093602</v>
      </c>
      <c r="BJ39">
        <v>7.7831178709208704</v>
      </c>
      <c r="BK39">
        <v>69.713451130150801</v>
      </c>
      <c r="BL39">
        <v>56240595</v>
      </c>
      <c r="BM39">
        <v>69.118911969052803</v>
      </c>
      <c r="BN39">
        <v>28213661</v>
      </c>
      <c r="BO39">
        <v>70.321705972329298</v>
      </c>
      <c r="BP39">
        <v>28026669</v>
      </c>
      <c r="BQ39">
        <v>6.7817167236834299</v>
      </c>
      <c r="BR39">
        <v>6.7234213748662599</v>
      </c>
      <c r="BS39">
        <v>7.2526862867196202</v>
      </c>
      <c r="BT39">
        <v>7.0599571415330598</v>
      </c>
      <c r="BU39">
        <v>8.2158214317229703</v>
      </c>
      <c r="BV39">
        <v>7.9799318036210503</v>
      </c>
      <c r="BW39">
        <v>24.247843629889498</v>
      </c>
      <c r="BX39">
        <v>19561693</v>
      </c>
      <c r="BY39">
        <v>24.6230589853457</v>
      </c>
      <c r="BZ39">
        <v>10050891</v>
      </c>
      <c r="CA39">
        <v>23.863970359279801</v>
      </c>
      <c r="CB39">
        <v>9510969</v>
      </c>
      <c r="CC39">
        <v>9.1545512669031002</v>
      </c>
      <c r="CD39">
        <v>8.8240814141256703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85.506094000000004</v>
      </c>
      <c r="CK39">
        <v>89.737137000000004</v>
      </c>
      <c r="CL39">
        <v>2.1160000000000001</v>
      </c>
      <c r="CM39">
        <v>75.216999999999999</v>
      </c>
      <c r="CN39">
        <v>76.271000000000001</v>
      </c>
      <c r="CO39">
        <v>77.436000000000007</v>
      </c>
      <c r="CP39">
        <v>0</v>
      </c>
      <c r="CQ39">
        <v>12.8</v>
      </c>
      <c r="CR39">
        <v>0</v>
      </c>
      <c r="CS39">
        <v>0</v>
      </c>
      <c r="CT39">
        <v>0</v>
      </c>
      <c r="CU39">
        <v>4.835</v>
      </c>
      <c r="CV39">
        <v>19.010999999999999</v>
      </c>
      <c r="CW39">
        <v>97.787000000000006</v>
      </c>
      <c r="CX39">
        <v>59.42</v>
      </c>
      <c r="CY39">
        <v>40.634999999999998</v>
      </c>
      <c r="CZ39">
        <v>0</v>
      </c>
      <c r="DA39">
        <v>0</v>
      </c>
      <c r="DB39">
        <v>4.9000000000000004</v>
      </c>
      <c r="DC39">
        <v>0</v>
      </c>
      <c r="DD39">
        <v>0</v>
      </c>
      <c r="DE39">
        <v>118595</v>
      </c>
      <c r="DF39">
        <v>979435</v>
      </c>
      <c r="DG39">
        <v>-274998</v>
      </c>
      <c r="DH39">
        <v>852.00866699218795</v>
      </c>
      <c r="DI39">
        <v>231.70555114746099</v>
      </c>
      <c r="DJ39">
        <v>48.730883002281203</v>
      </c>
      <c r="DK39">
        <v>730.07000732421898</v>
      </c>
      <c r="DL39">
        <v>198.54406738281301</v>
      </c>
      <c r="DM39">
        <v>41.756564378738403</v>
      </c>
      <c r="DN39">
        <v>896.00567626953102</v>
      </c>
      <c r="DO39">
        <v>243.67063903808599</v>
      </c>
      <c r="DP39">
        <v>22.935989499092098</v>
      </c>
      <c r="DQ39">
        <v>4.4378444552421596</v>
      </c>
      <c r="DR39">
        <v>51.247304677963299</v>
      </c>
      <c r="DS39">
        <v>0.38135781884193398</v>
      </c>
      <c r="DT39">
        <v>0.10371105372905701</v>
      </c>
      <c r="DU39">
        <v>2.1811868646182099E-2</v>
      </c>
      <c r="DV39">
        <v>1748.39575195313</v>
      </c>
      <c r="DW39">
        <v>475.47994995117199</v>
      </c>
      <c r="DX39">
        <v>8.6596637964248693</v>
      </c>
      <c r="DY39">
        <v>95</v>
      </c>
      <c r="DZ39">
        <v>72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14</v>
      </c>
      <c r="EN39">
        <v>80</v>
      </c>
      <c r="EO39">
        <v>86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0.12915301316261499</v>
      </c>
      <c r="FQ39">
        <v>0</v>
      </c>
      <c r="FR39">
        <v>0</v>
      </c>
      <c r="FS39">
        <v>16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88.421867101500496</v>
      </c>
      <c r="GF39">
        <v>91.739984803759796</v>
      </c>
      <c r="GG39">
        <v>78.781626582661303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13.6</v>
      </c>
      <c r="GO39">
        <v>27.9</v>
      </c>
      <c r="GP39">
        <v>0</v>
      </c>
      <c r="GQ39">
        <v>0</v>
      </c>
      <c r="GR39">
        <v>0</v>
      </c>
      <c r="GS39">
        <v>0</v>
      </c>
      <c r="GT39">
        <v>3.8168555439697903E-2</v>
      </c>
      <c r="GU39">
        <v>2600</v>
      </c>
      <c r="GV39">
        <v>250</v>
      </c>
      <c r="GW39">
        <v>0</v>
      </c>
      <c r="GX39">
        <v>0</v>
      </c>
      <c r="GY39">
        <v>7.0000000000000007E-2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99</v>
      </c>
      <c r="HF39">
        <v>99</v>
      </c>
      <c r="HG39">
        <v>99</v>
      </c>
      <c r="HH39">
        <v>69</v>
      </c>
      <c r="HI39">
        <v>0.09</v>
      </c>
      <c r="HJ39">
        <v>4400</v>
      </c>
      <c r="HK39">
        <v>100</v>
      </c>
      <c r="HL39">
        <v>4300</v>
      </c>
      <c r="HM39">
        <v>19</v>
      </c>
      <c r="HN39">
        <v>0.1</v>
      </c>
      <c r="HO39">
        <v>0.1</v>
      </c>
      <c r="HP39">
        <v>890</v>
      </c>
      <c r="HQ39">
        <v>91.795293236321797</v>
      </c>
      <c r="HR39">
        <v>94.925030369202503</v>
      </c>
      <c r="HS39">
        <v>82.702361210080497</v>
      </c>
      <c r="HT39">
        <v>95.244544879957402</v>
      </c>
      <c r="HU39">
        <v>97.389079542943605</v>
      </c>
      <c r="HV39">
        <v>89.0139551880673</v>
      </c>
      <c r="HW39">
        <v>0</v>
      </c>
      <c r="HX39">
        <v>9.1999999999999993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14.9</v>
      </c>
      <c r="IE39">
        <v>0.1</v>
      </c>
      <c r="IF39">
        <v>24.9</v>
      </c>
      <c r="IG39">
        <v>0</v>
      </c>
      <c r="IH39">
        <v>14102</v>
      </c>
      <c r="II39">
        <v>0</v>
      </c>
      <c r="IJ39">
        <v>22622</v>
      </c>
      <c r="IK39">
        <v>0</v>
      </c>
      <c r="IL39">
        <v>19574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36.299999999999997</v>
      </c>
      <c r="JE39">
        <v>17.25</v>
      </c>
      <c r="JF39">
        <v>0.5</v>
      </c>
      <c r="JG39">
        <v>0.5</v>
      </c>
      <c r="JH39">
        <v>0.5</v>
      </c>
      <c r="JI39">
        <v>0.5</v>
      </c>
      <c r="JJ39">
        <v>0.5</v>
      </c>
      <c r="JK39">
        <v>1</v>
      </c>
      <c r="JL39">
        <v>0.5</v>
      </c>
      <c r="JM39">
        <v>0.5</v>
      </c>
      <c r="JN39">
        <v>0.5</v>
      </c>
      <c r="JO39">
        <v>0.5</v>
      </c>
      <c r="JP39">
        <v>0.5</v>
      </c>
    </row>
    <row r="40" spans="1:276" x14ac:dyDescent="0.35">
      <c r="A40" s="1">
        <v>38</v>
      </c>
      <c r="B40" t="s">
        <v>313</v>
      </c>
      <c r="C40">
        <v>0.48847969521164381</v>
      </c>
      <c r="D40">
        <v>280.37662115430362</v>
      </c>
      <c r="E40">
        <v>0.36290532290493421</v>
      </c>
      <c r="F40">
        <v>28.065861830180971</v>
      </c>
      <c r="G40">
        <v>-13</v>
      </c>
      <c r="H40">
        <v>4400.7126685165476</v>
      </c>
      <c r="I40">
        <v>110.1112558345706</v>
      </c>
      <c r="J40">
        <v>1.171873973465919E-4</v>
      </c>
      <c r="K40">
        <v>2.9321731414397938E-6</v>
      </c>
      <c r="L40">
        <v>2.5021232724945981</v>
      </c>
      <c r="M40">
        <v>4184.5174559185634</v>
      </c>
      <c r="N40">
        <v>10.825739600973559</v>
      </c>
      <c r="O40">
        <v>3.539614976366237</v>
      </c>
      <c r="P40">
        <v>3716.2945049475452</v>
      </c>
      <c r="Q40">
        <v>87.47143602126981</v>
      </c>
      <c r="R40">
        <v>38.849635649502687</v>
      </c>
      <c r="S40">
        <v>9.9750607748001237</v>
      </c>
      <c r="T40">
        <v>4017.580520909803</v>
      </c>
      <c r="U40">
        <v>50.579295188967201</v>
      </c>
      <c r="V40">
        <v>18993932</v>
      </c>
      <c r="W40">
        <v>49.420704811032799</v>
      </c>
      <c r="X40">
        <v>18558849</v>
      </c>
      <c r="Y40">
        <v>37552781</v>
      </c>
      <c r="Z40">
        <v>2.5408746693384301</v>
      </c>
      <c r="AA40">
        <v>66.859225677955152</v>
      </c>
      <c r="AB40">
        <v>5.5718336379772433</v>
      </c>
      <c r="AC40">
        <v>72.431059315932387</v>
      </c>
      <c r="AD40">
        <v>1.0649999999999999</v>
      </c>
      <c r="AE40">
        <v>0.374387909909773</v>
      </c>
      <c r="AF40">
        <v>0.58886182244129004</v>
      </c>
      <c r="AG40">
        <v>0.52479380787636598</v>
      </c>
      <c r="AH40">
        <v>0.68533330157849703</v>
      </c>
      <c r="AI40">
        <v>0.77421025320923498</v>
      </c>
      <c r="AJ40">
        <v>0.90935576675993901</v>
      </c>
      <c r="AK40">
        <v>3.23133991061807</v>
      </c>
      <c r="AL40">
        <v>1213458</v>
      </c>
      <c r="AM40">
        <v>2.8817776368205101</v>
      </c>
      <c r="AN40">
        <v>547363</v>
      </c>
      <c r="AO40">
        <v>3.5891442213589402</v>
      </c>
      <c r="AP40">
        <v>666104</v>
      </c>
      <c r="AQ40">
        <v>1.20838566582513</v>
      </c>
      <c r="AR40">
        <v>1.4055933305792101</v>
      </c>
      <c r="AS40">
        <v>1.6907396128954</v>
      </c>
      <c r="AT40">
        <v>2.0240636638481901</v>
      </c>
      <c r="AU40">
        <v>1.86450033315896</v>
      </c>
      <c r="AV40">
        <v>2.2138329346107799</v>
      </c>
      <c r="AW40">
        <v>2.8481721745298101</v>
      </c>
      <c r="AX40">
        <v>3.2264924992939998</v>
      </c>
      <c r="AY40">
        <v>4.1502298417768699</v>
      </c>
      <c r="AZ40">
        <v>4.3960475359118396</v>
      </c>
      <c r="BA40">
        <v>5.1824171672474799</v>
      </c>
      <c r="BB40">
        <v>5.23984429425676</v>
      </c>
      <c r="BC40">
        <v>6.14836756320544</v>
      </c>
      <c r="BD40">
        <v>6.0790394751227304</v>
      </c>
      <c r="BE40">
        <v>7.1581003537128902</v>
      </c>
      <c r="BF40">
        <v>7.0328160905202504</v>
      </c>
      <c r="BG40">
        <v>8.3995018199492701</v>
      </c>
      <c r="BH40">
        <v>8.2387311327914503</v>
      </c>
      <c r="BI40">
        <v>9.5963732846104097</v>
      </c>
      <c r="BJ40">
        <v>9.3885812878629906</v>
      </c>
      <c r="BK40">
        <v>57.994192227734104</v>
      </c>
      <c r="BL40">
        <v>21778432</v>
      </c>
      <c r="BM40">
        <v>57.7274241631645</v>
      </c>
      <c r="BN40">
        <v>10964708</v>
      </c>
      <c r="BO40">
        <v>58.2672323553616</v>
      </c>
      <c r="BP40">
        <v>10813728</v>
      </c>
      <c r="BQ40">
        <v>10.689022012078</v>
      </c>
      <c r="BR40">
        <v>10.4277834411426</v>
      </c>
      <c r="BS40">
        <v>11.651429171921</v>
      </c>
      <c r="BT40">
        <v>11.304631811028401</v>
      </c>
      <c r="BU40">
        <v>13.039182610702699</v>
      </c>
      <c r="BV40">
        <v>12.6297244770461</v>
      </c>
      <c r="BW40">
        <v>38.7744678616478</v>
      </c>
      <c r="BX40">
        <v>14560891</v>
      </c>
      <c r="BY40">
        <v>39.390798200014999</v>
      </c>
      <c r="BZ40">
        <v>7481861</v>
      </c>
      <c r="CA40">
        <v>38.1436234232795</v>
      </c>
      <c r="CB40">
        <v>7079017</v>
      </c>
      <c r="CC40">
        <v>14.700186417391301</v>
      </c>
      <c r="CD40">
        <v>14.209267135205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69.923233999999994</v>
      </c>
      <c r="CK40">
        <v>78.491283999999993</v>
      </c>
      <c r="CL40">
        <v>3.762</v>
      </c>
      <c r="CM40">
        <v>68.277000000000001</v>
      </c>
      <c r="CN40">
        <v>70.293999999999997</v>
      </c>
      <c r="CO40">
        <v>72.317999999999998</v>
      </c>
      <c r="CP40">
        <v>0</v>
      </c>
      <c r="CQ40">
        <v>23.2</v>
      </c>
      <c r="CR40">
        <v>0</v>
      </c>
      <c r="CS40">
        <v>0</v>
      </c>
      <c r="CT40">
        <v>0</v>
      </c>
      <c r="CU40">
        <v>4.8259999999999996</v>
      </c>
      <c r="CV40">
        <v>29.693000000000001</v>
      </c>
      <c r="CW40">
        <v>193.184</v>
      </c>
      <c r="CX40">
        <v>125.666</v>
      </c>
      <c r="CY40">
        <v>71.733000000000004</v>
      </c>
      <c r="CZ40">
        <v>0</v>
      </c>
      <c r="DA40">
        <v>0</v>
      </c>
      <c r="DB40">
        <v>29</v>
      </c>
      <c r="DC40">
        <v>0</v>
      </c>
      <c r="DD40">
        <v>0</v>
      </c>
      <c r="DE40">
        <v>362506</v>
      </c>
      <c r="DF40">
        <v>277663</v>
      </c>
      <c r="DG40">
        <v>39171</v>
      </c>
      <c r="DH40">
        <v>0</v>
      </c>
      <c r="DI40">
        <v>122.100448608398</v>
      </c>
      <c r="DJ40">
        <v>58.056342601776102</v>
      </c>
      <c r="DK40">
        <v>0</v>
      </c>
      <c r="DL40">
        <v>122.072998046875</v>
      </c>
      <c r="DM40">
        <v>58.043295145034797</v>
      </c>
      <c r="DN40">
        <v>0</v>
      </c>
      <c r="DO40">
        <v>88.038444519042997</v>
      </c>
      <c r="DP40">
        <v>4.9835514277219799</v>
      </c>
      <c r="DQ40">
        <v>1.7441736534237899</v>
      </c>
      <c r="DR40">
        <v>41.860535740852399</v>
      </c>
      <c r="DS40">
        <v>0</v>
      </c>
      <c r="DT40">
        <v>0.17481242120266</v>
      </c>
      <c r="DU40">
        <v>8.3119841292500496E-2</v>
      </c>
      <c r="DV40">
        <v>0</v>
      </c>
      <c r="DW40">
        <v>210.31370544433599</v>
      </c>
      <c r="DX40">
        <v>4.1666302829980904</v>
      </c>
      <c r="DY40">
        <v>75</v>
      </c>
      <c r="DZ40">
        <v>61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42</v>
      </c>
      <c r="EN40">
        <v>48</v>
      </c>
      <c r="EO40">
        <v>92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41.067753271414603</v>
      </c>
      <c r="FE40">
        <v>39.412392774324303</v>
      </c>
      <c r="FF40">
        <v>44.981875119798303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1.9919343438809401E-2</v>
      </c>
      <c r="FP40">
        <v>2.83436409092808E-2</v>
      </c>
      <c r="FQ40">
        <v>0</v>
      </c>
      <c r="FR40">
        <v>0</v>
      </c>
      <c r="FS40">
        <v>79</v>
      </c>
      <c r="FT40">
        <v>0</v>
      </c>
      <c r="FU40">
        <v>0</v>
      </c>
      <c r="FV40">
        <v>0</v>
      </c>
      <c r="FW40">
        <v>94.575947777246796</v>
      </c>
      <c r="FX40">
        <v>96.370565477009194</v>
      </c>
      <c r="FY40">
        <v>90.332562367155305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94.121022452359298</v>
      </c>
      <c r="GF40">
        <v>96.689137776163307</v>
      </c>
      <c r="GG40">
        <v>88.048693260541597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0.31487072632374102</v>
      </c>
      <c r="GU40">
        <v>320</v>
      </c>
      <c r="GV40">
        <v>870</v>
      </c>
      <c r="GW40">
        <v>0</v>
      </c>
      <c r="GX40">
        <v>0</v>
      </c>
      <c r="GY40">
        <v>0</v>
      </c>
      <c r="GZ40">
        <v>0</v>
      </c>
      <c r="HA40">
        <v>0.82169999999999999</v>
      </c>
      <c r="HB40">
        <v>1.6798999999999999</v>
      </c>
      <c r="HC40">
        <v>0</v>
      </c>
      <c r="HD40">
        <v>0</v>
      </c>
      <c r="HE40">
        <v>85</v>
      </c>
      <c r="HF40">
        <v>85</v>
      </c>
      <c r="HG40">
        <v>85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58.833326598911597</v>
      </c>
      <c r="HR40">
        <v>64.066220646150398</v>
      </c>
      <c r="HS40">
        <v>46.460095421792701</v>
      </c>
      <c r="HT40">
        <v>96.533478334141407</v>
      </c>
      <c r="HU40">
        <v>98.846341647805005</v>
      </c>
      <c r="HV40">
        <v>91.064695568878506</v>
      </c>
      <c r="HW40">
        <v>0</v>
      </c>
      <c r="HX40">
        <v>15.8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27.6</v>
      </c>
      <c r="IE40">
        <v>0</v>
      </c>
      <c r="IF40">
        <v>0</v>
      </c>
      <c r="IG40">
        <v>0</v>
      </c>
      <c r="IH40">
        <v>17501</v>
      </c>
      <c r="II40">
        <v>0</v>
      </c>
      <c r="IJ40">
        <v>30267</v>
      </c>
      <c r="IK40">
        <v>0</v>
      </c>
      <c r="IL40">
        <v>25465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21.4</v>
      </c>
      <c r="JF40">
        <v>9.0909090909090912E-2</v>
      </c>
      <c r="JG40">
        <v>9.0909090909090912E-2</v>
      </c>
      <c r="JH40">
        <v>9.0909090909090912E-2</v>
      </c>
      <c r="JI40">
        <v>9.0909090909090912E-2</v>
      </c>
      <c r="JJ40">
        <v>9.0909090909090912E-2</v>
      </c>
      <c r="JK40">
        <v>9.0909090909090912E-2</v>
      </c>
      <c r="JL40">
        <v>9.0909090909090912E-2</v>
      </c>
      <c r="JM40">
        <v>9.0909090909090912E-2</v>
      </c>
      <c r="JN40">
        <v>9.0909090909090912E-2</v>
      </c>
      <c r="JO40">
        <v>9.0909090909090912E-2</v>
      </c>
      <c r="JP40">
        <v>9.0909090909090912E-2</v>
      </c>
    </row>
    <row r="41" spans="1:276" x14ac:dyDescent="0.35">
      <c r="A41" s="1">
        <v>39</v>
      </c>
      <c r="B41" t="s">
        <v>314</v>
      </c>
      <c r="C41">
        <v>0.79956209502550468</v>
      </c>
      <c r="D41">
        <v>44.623880055987613</v>
      </c>
      <c r="E41">
        <v>0.72767335676890232</v>
      </c>
      <c r="F41">
        <v>19.48100916591163</v>
      </c>
      <c r="G41">
        <v>6</v>
      </c>
      <c r="H41">
        <v>17454.19940959505</v>
      </c>
      <c r="I41">
        <v>270.98805024784338</v>
      </c>
      <c r="J41">
        <v>2.003167503654763E-3</v>
      </c>
      <c r="K41">
        <v>3.1100507298938802E-5</v>
      </c>
      <c r="L41">
        <v>1.552566484939286</v>
      </c>
      <c r="M41">
        <v>17425.393683458609</v>
      </c>
      <c r="N41">
        <v>46.983197274115817</v>
      </c>
      <c r="O41">
        <v>8.3684167045648792</v>
      </c>
      <c r="P41">
        <v>358.45860241893041</v>
      </c>
      <c r="Q41">
        <v>275.91691788279411</v>
      </c>
      <c r="R41">
        <v>40.391442224575663</v>
      </c>
      <c r="S41">
        <v>8.8780067239713265</v>
      </c>
      <c r="T41">
        <v>4393.1048312924731</v>
      </c>
      <c r="U41">
        <v>49.665417209849402</v>
      </c>
      <c r="V41">
        <v>4327497</v>
      </c>
      <c r="W41">
        <v>50.334582790150598</v>
      </c>
      <c r="X41">
        <v>4385803</v>
      </c>
      <c r="Y41">
        <v>8713300</v>
      </c>
      <c r="Z41">
        <v>1.93872567441099</v>
      </c>
      <c r="AA41">
        <v>46.319724482501087</v>
      </c>
      <c r="AB41">
        <v>19.435538394049839</v>
      </c>
      <c r="AC41">
        <v>65.755262876550916</v>
      </c>
      <c r="AD41">
        <v>1.0529999999999999</v>
      </c>
      <c r="AE41">
        <v>2.4095202599098999</v>
      </c>
      <c r="AF41">
        <v>3.6856185566140698</v>
      </c>
      <c r="AG41">
        <v>1.63955526919832</v>
      </c>
      <c r="AH41">
        <v>2.0709689126925199</v>
      </c>
      <c r="AI41">
        <v>2.5774349089548498</v>
      </c>
      <c r="AJ41">
        <v>2.92352802393152</v>
      </c>
      <c r="AK41">
        <v>11.725446660346</v>
      </c>
      <c r="AL41">
        <v>1021673</v>
      </c>
      <c r="AM41">
        <v>10.4787289386182</v>
      </c>
      <c r="AN41">
        <v>453467</v>
      </c>
      <c r="AO41">
        <v>12.955755948839199</v>
      </c>
      <c r="AP41">
        <v>568214</v>
      </c>
      <c r="AQ41">
        <v>3.8522185005551601</v>
      </c>
      <c r="AR41">
        <v>4.2756404556011098</v>
      </c>
      <c r="AS41">
        <v>4.1787422740943496</v>
      </c>
      <c r="AT41">
        <v>4.6064267393692804</v>
      </c>
      <c r="AU41">
        <v>4.2344533016538399</v>
      </c>
      <c r="AV41">
        <v>4.5172354209789196</v>
      </c>
      <c r="AW41">
        <v>4.6962613284381201</v>
      </c>
      <c r="AX41">
        <v>4.8303810549060398</v>
      </c>
      <c r="AY41">
        <v>5.4090498546530803</v>
      </c>
      <c r="AZ41">
        <v>5.4613234777046999</v>
      </c>
      <c r="BA41">
        <v>6.3025756031127802</v>
      </c>
      <c r="BB41">
        <v>6.3085325557951801</v>
      </c>
      <c r="BC41">
        <v>6.6906965759089001</v>
      </c>
      <c r="BD41">
        <v>6.64944052389838</v>
      </c>
      <c r="BE41">
        <v>6.8303771399653499</v>
      </c>
      <c r="BF41">
        <v>6.6858785875044902</v>
      </c>
      <c r="BG41">
        <v>6.95616047706811</v>
      </c>
      <c r="BH41">
        <v>6.6364028305049203</v>
      </c>
      <c r="BI41">
        <v>7.33214274723509</v>
      </c>
      <c r="BJ41">
        <v>6.8652974919671204</v>
      </c>
      <c r="BK41">
        <v>60.329909042476302</v>
      </c>
      <c r="BL41">
        <v>5256726</v>
      </c>
      <c r="BM41">
        <v>60.6281790822555</v>
      </c>
      <c r="BN41">
        <v>2623683</v>
      </c>
      <c r="BO41">
        <v>60.035541571564998</v>
      </c>
      <c r="BP41">
        <v>2633041</v>
      </c>
      <c r="BQ41">
        <v>7.9977197801258404</v>
      </c>
      <c r="BR41">
        <v>7.4746228889359596</v>
      </c>
      <c r="BS41">
        <v>8.6625396705990791</v>
      </c>
      <c r="BT41">
        <v>8.0944073597176693</v>
      </c>
      <c r="BU41">
        <v>9.6677317136672993</v>
      </c>
      <c r="BV41">
        <v>9.0330489863012602</v>
      </c>
      <c r="BW41">
        <v>27.9446442971777</v>
      </c>
      <c r="BX41">
        <v>2434901</v>
      </c>
      <c r="BY41">
        <v>28.8930919791263</v>
      </c>
      <c r="BZ41">
        <v>1250348</v>
      </c>
      <c r="CA41">
        <v>27.008702479595801</v>
      </c>
      <c r="CB41">
        <v>1184548</v>
      </c>
      <c r="CC41">
        <v>10.5628205948599</v>
      </c>
      <c r="CD41">
        <v>9.8812461335768305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89.391198000000003</v>
      </c>
      <c r="CK41">
        <v>93.581158000000002</v>
      </c>
      <c r="CL41">
        <v>3.11</v>
      </c>
      <c r="CM41">
        <v>80.599999999999994</v>
      </c>
      <c r="CN41">
        <v>82.551219512195118</v>
      </c>
      <c r="CO41">
        <v>84.6</v>
      </c>
      <c r="CP41">
        <v>0</v>
      </c>
      <c r="CQ41">
        <v>3</v>
      </c>
      <c r="CR41">
        <v>0</v>
      </c>
      <c r="CS41">
        <v>0</v>
      </c>
      <c r="CT41">
        <v>0</v>
      </c>
      <c r="CU41">
        <v>5.0999999999999996</v>
      </c>
      <c r="CV41">
        <v>21.1</v>
      </c>
      <c r="CW41">
        <v>0</v>
      </c>
      <c r="CX41">
        <v>0</v>
      </c>
      <c r="CY41">
        <v>9.6069999999999993</v>
      </c>
      <c r="CZ41">
        <v>0</v>
      </c>
      <c r="DA41">
        <v>0</v>
      </c>
      <c r="DB41">
        <v>2.5</v>
      </c>
      <c r="DC41">
        <v>0</v>
      </c>
      <c r="DD41">
        <v>0</v>
      </c>
      <c r="DE41">
        <v>459</v>
      </c>
      <c r="DF41">
        <v>25637</v>
      </c>
      <c r="DG41">
        <v>50002</v>
      </c>
      <c r="DH41">
        <v>1043.47998046875</v>
      </c>
      <c r="DI41">
        <v>1088.47058105469</v>
      </c>
      <c r="DJ41">
        <v>34.613668918609598</v>
      </c>
      <c r="DK41">
        <v>670.78570556640602</v>
      </c>
      <c r="DL41">
        <v>699.70721435546898</v>
      </c>
      <c r="DM41">
        <v>22.250886261463201</v>
      </c>
      <c r="DN41">
        <v>1918.07141113281</v>
      </c>
      <c r="DO41">
        <v>2000.77062988281</v>
      </c>
      <c r="DP41">
        <v>11.9277030229568</v>
      </c>
      <c r="DQ41">
        <v>4.7130044549703598</v>
      </c>
      <c r="DR41">
        <v>63.625073432922399</v>
      </c>
      <c r="DS41">
        <v>53.095733642578097</v>
      </c>
      <c r="DT41">
        <v>55.385002136230497</v>
      </c>
      <c r="DU41">
        <v>1.76125876605511</v>
      </c>
      <c r="DV41">
        <v>3014.64721679688</v>
      </c>
      <c r="DW41">
        <v>3144.62622070313</v>
      </c>
      <c r="DX41">
        <v>7.4074640870094299</v>
      </c>
      <c r="DY41">
        <v>0</v>
      </c>
      <c r="DZ41">
        <v>82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3.3</v>
      </c>
      <c r="EN41">
        <v>87</v>
      </c>
      <c r="EO41">
        <v>87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93.672555579203205</v>
      </c>
      <c r="FE41">
        <v>93.829622940264599</v>
      </c>
      <c r="FF41">
        <v>91.780187784195306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3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100.000001466914</v>
      </c>
      <c r="GF41">
        <v>100</v>
      </c>
      <c r="GG41">
        <v>100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0.9</v>
      </c>
      <c r="GO41">
        <v>3.9</v>
      </c>
      <c r="GP41">
        <v>0</v>
      </c>
      <c r="GQ41">
        <v>0</v>
      </c>
      <c r="GR41">
        <v>0</v>
      </c>
      <c r="GS41">
        <v>0</v>
      </c>
      <c r="GT41">
        <v>9.2907239692773206E-3</v>
      </c>
      <c r="GU41">
        <v>10800</v>
      </c>
      <c r="GV41">
        <v>5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98</v>
      </c>
      <c r="HF41">
        <v>98</v>
      </c>
      <c r="HG41">
        <v>97</v>
      </c>
      <c r="HH41">
        <v>0</v>
      </c>
      <c r="HI41">
        <v>0.1</v>
      </c>
      <c r="HJ41">
        <v>500</v>
      </c>
      <c r="HK41">
        <v>100</v>
      </c>
      <c r="HL41">
        <v>500</v>
      </c>
      <c r="HM41">
        <v>0</v>
      </c>
      <c r="HN41">
        <v>0.1</v>
      </c>
      <c r="HO41">
        <v>0.1</v>
      </c>
      <c r="HP41">
        <v>100</v>
      </c>
      <c r="HQ41">
        <v>99.381803681300696</v>
      </c>
      <c r="HR41">
        <v>99.397020979020994</v>
      </c>
      <c r="HS41">
        <v>99.198446433566403</v>
      </c>
      <c r="HT41">
        <v>100.000001466914</v>
      </c>
      <c r="HU41">
        <v>100</v>
      </c>
      <c r="HV41">
        <v>100</v>
      </c>
      <c r="HW41">
        <v>0</v>
      </c>
      <c r="HX41">
        <v>2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3.8</v>
      </c>
      <c r="IE41">
        <v>0.2</v>
      </c>
      <c r="IF41">
        <v>24.9</v>
      </c>
      <c r="IG41">
        <v>0</v>
      </c>
      <c r="IH41">
        <v>336</v>
      </c>
      <c r="II41">
        <v>0</v>
      </c>
      <c r="IJ41">
        <v>640</v>
      </c>
      <c r="IK41">
        <v>0</v>
      </c>
      <c r="IL41">
        <v>510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96</v>
      </c>
      <c r="JE41">
        <v>19.2</v>
      </c>
      <c r="JF41">
        <v>0.66666666666666663</v>
      </c>
      <c r="JG41">
        <v>0.33333333333333331</v>
      </c>
      <c r="JH41">
        <v>0.33333333333333331</v>
      </c>
      <c r="JI41">
        <v>0.33333333333333331</v>
      </c>
      <c r="JJ41">
        <v>0.33333333333333331</v>
      </c>
      <c r="JK41">
        <v>0.33333333333333331</v>
      </c>
      <c r="JL41">
        <v>0.33333333333333331</v>
      </c>
      <c r="JM41">
        <v>0.33333333333333331</v>
      </c>
      <c r="JN41">
        <v>0.33333333333333331</v>
      </c>
      <c r="JO41">
        <v>0.33333333333333331</v>
      </c>
      <c r="JP41">
        <v>0.66666666666666663</v>
      </c>
    </row>
    <row r="42" spans="1:276" x14ac:dyDescent="0.35">
      <c r="A42" s="1">
        <v>40</v>
      </c>
      <c r="B42" t="s">
        <v>315</v>
      </c>
      <c r="C42">
        <v>0.96060866936897793</v>
      </c>
      <c r="D42">
        <v>15.05485491989792</v>
      </c>
      <c r="E42">
        <v>0.96198426637204315</v>
      </c>
      <c r="F42">
        <v>12.983111003932731</v>
      </c>
      <c r="G42">
        <v>6</v>
      </c>
      <c r="H42">
        <v>251676.77069769421</v>
      </c>
      <c r="I42">
        <v>35764.940161596183</v>
      </c>
      <c r="J42">
        <v>4.1574240631034988E-3</v>
      </c>
      <c r="K42">
        <v>5.9079756320410781E-4</v>
      </c>
      <c r="L42">
        <v>14.21066396491389</v>
      </c>
      <c r="M42">
        <v>251654.301021867</v>
      </c>
      <c r="N42">
        <v>22.375847698667041</v>
      </c>
      <c r="O42">
        <v>5.1106746190857253</v>
      </c>
      <c r="P42">
        <v>1250.710884871047</v>
      </c>
      <c r="Q42">
        <v>35686.155531285833</v>
      </c>
      <c r="R42">
        <v>23.18172614569885</v>
      </c>
      <c r="S42">
        <v>5.336344495511689</v>
      </c>
      <c r="T42">
        <v>1754.083742639961</v>
      </c>
      <c r="U42">
        <v>48.590745109404402</v>
      </c>
      <c r="V42">
        <v>29415238</v>
      </c>
      <c r="W42">
        <v>51.409254890595598</v>
      </c>
      <c r="X42">
        <v>31121471</v>
      </c>
      <c r="Y42">
        <v>60536709</v>
      </c>
      <c r="Z42">
        <v>-0.14986111697397</v>
      </c>
      <c r="AA42">
        <v>21.046496465548682</v>
      </c>
      <c r="AB42">
        <v>35.141903611295859</v>
      </c>
      <c r="AC42">
        <v>56.188400076844538</v>
      </c>
      <c r="AD42">
        <v>1.0629999999999999</v>
      </c>
      <c r="AE42">
        <v>5.2811022393476597</v>
      </c>
      <c r="AF42">
        <v>8.6720415246345706</v>
      </c>
      <c r="AG42">
        <v>4.0604847736569702</v>
      </c>
      <c r="AH42">
        <v>4.8333743375763003</v>
      </c>
      <c r="AI42">
        <v>4.8624744757782796</v>
      </c>
      <c r="AJ42">
        <v>5.2811829894010298</v>
      </c>
      <c r="AK42">
        <v>22.499688950901501</v>
      </c>
      <c r="AL42">
        <v>13620571</v>
      </c>
      <c r="AM42">
        <v>20.024306521311502</v>
      </c>
      <c r="AN42">
        <v>5890197</v>
      </c>
      <c r="AO42">
        <v>24.839665074522198</v>
      </c>
      <c r="AP42">
        <v>7730469</v>
      </c>
      <c r="AQ42">
        <v>5.8202450325285398</v>
      </c>
      <c r="AR42">
        <v>6.05306622291035</v>
      </c>
      <c r="AS42">
        <v>6.0652639933789603</v>
      </c>
      <c r="AT42">
        <v>6.1950999192290199</v>
      </c>
      <c r="AU42">
        <v>7.0706266238832098</v>
      </c>
      <c r="AV42">
        <v>7.0765500806074799</v>
      </c>
      <c r="AW42">
        <v>8.0824610437625903</v>
      </c>
      <c r="AX42">
        <v>7.9131776993086698</v>
      </c>
      <c r="AY42">
        <v>8.3112326927121103</v>
      </c>
      <c r="AZ42">
        <v>8.0097252189944008</v>
      </c>
      <c r="BA42">
        <v>7.7915764980428603</v>
      </c>
      <c r="BB42">
        <v>7.4210754883945196</v>
      </c>
      <c r="BC42">
        <v>6.6364299330434404</v>
      </c>
      <c r="BD42">
        <v>6.2589466353021104</v>
      </c>
      <c r="BE42">
        <v>5.8932527864648696</v>
      </c>
      <c r="BF42">
        <v>5.4927443649301999</v>
      </c>
      <c r="BG42">
        <v>5.5574116912807199</v>
      </c>
      <c r="BH42">
        <v>5.0550537264585502</v>
      </c>
      <c r="BI42">
        <v>5.2593227007848897</v>
      </c>
      <c r="BJ42">
        <v>4.6282986214303001</v>
      </c>
      <c r="BK42">
        <v>64.025240523896798</v>
      </c>
      <c r="BL42">
        <v>38758774</v>
      </c>
      <c r="BM42">
        <v>65.692322042751798</v>
      </c>
      <c r="BN42">
        <v>19323553</v>
      </c>
      <c r="BO42">
        <v>62.449330585696401</v>
      </c>
      <c r="BP42">
        <v>19435150</v>
      </c>
      <c r="BQ42">
        <v>5.0247440793981397</v>
      </c>
      <c r="BR42">
        <v>4.3986588310411703</v>
      </c>
      <c r="BS42">
        <v>5.0049081128018003</v>
      </c>
      <c r="BT42">
        <v>4.4468380150304396</v>
      </c>
      <c r="BU42">
        <v>4.8984254692725697</v>
      </c>
      <c r="BV42">
        <v>4.3700937172971903</v>
      </c>
      <c r="BW42">
        <v>13.4750705252017</v>
      </c>
      <c r="BX42">
        <v>8157364</v>
      </c>
      <c r="BY42">
        <v>14.283371435936701</v>
      </c>
      <c r="BZ42">
        <v>4201488</v>
      </c>
      <c r="CA42">
        <v>12.7110043397814</v>
      </c>
      <c r="CB42">
        <v>3955852</v>
      </c>
      <c r="CC42">
        <v>4.3800378538623796</v>
      </c>
      <c r="CD42">
        <v>3.8940726074537202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89.880116000000001</v>
      </c>
      <c r="CK42">
        <v>93.978004999999996</v>
      </c>
      <c r="CL42">
        <v>1.32</v>
      </c>
      <c r="CM42">
        <v>80.8</v>
      </c>
      <c r="CN42">
        <v>82.946341463414655</v>
      </c>
      <c r="CO42">
        <v>85.2</v>
      </c>
      <c r="CP42">
        <v>0</v>
      </c>
      <c r="CQ42">
        <v>2.7</v>
      </c>
      <c r="CR42">
        <v>0</v>
      </c>
      <c r="CS42">
        <v>0</v>
      </c>
      <c r="CT42">
        <v>0</v>
      </c>
      <c r="CU42">
        <v>10.7</v>
      </c>
      <c r="CV42">
        <v>7.6</v>
      </c>
      <c r="CW42">
        <v>0</v>
      </c>
      <c r="CX42">
        <v>0</v>
      </c>
      <c r="CY42">
        <v>5.24</v>
      </c>
      <c r="CZ42">
        <v>0</v>
      </c>
      <c r="DA42">
        <v>0</v>
      </c>
      <c r="DB42">
        <v>2.5</v>
      </c>
      <c r="DC42">
        <v>0</v>
      </c>
      <c r="DD42">
        <v>0</v>
      </c>
      <c r="DE42">
        <v>47</v>
      </c>
      <c r="DF42">
        <v>167260</v>
      </c>
      <c r="DG42">
        <v>744713</v>
      </c>
      <c r="DH42">
        <v>944.8359375</v>
      </c>
      <c r="DI42">
        <v>741.34844970703102</v>
      </c>
      <c r="DJ42">
        <v>26.102617383003199</v>
      </c>
      <c r="DK42">
        <v>850.11529541015602</v>
      </c>
      <c r="DL42">
        <v>667.027587890625</v>
      </c>
      <c r="DM42">
        <v>23.485806584358201</v>
      </c>
      <c r="DN42">
        <v>2674.8623046875</v>
      </c>
      <c r="DO42">
        <v>2098.7822265625</v>
      </c>
      <c r="DP42">
        <v>13.421736657619499</v>
      </c>
      <c r="DQ42">
        <v>6.5327204763889304</v>
      </c>
      <c r="DR42">
        <v>73.897385597229004</v>
      </c>
      <c r="DS42">
        <v>0</v>
      </c>
      <c r="DT42">
        <v>0</v>
      </c>
      <c r="DU42">
        <v>0</v>
      </c>
      <c r="DV42">
        <v>3619.69799804688</v>
      </c>
      <c r="DW42">
        <v>2840.13061523438</v>
      </c>
      <c r="DX42">
        <v>8.8402591645717603</v>
      </c>
      <c r="DY42">
        <v>0</v>
      </c>
      <c r="DZ42">
        <v>82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7.3</v>
      </c>
      <c r="EN42">
        <v>87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96.208013567253602</v>
      </c>
      <c r="FE42">
        <v>96.259011593207006</v>
      </c>
      <c r="FF42">
        <v>96.088198278178893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98.772432674416294</v>
      </c>
      <c r="GF42">
        <v>98.828476037102007</v>
      </c>
      <c r="GG42">
        <v>98.640763819095497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0.1</v>
      </c>
      <c r="GO42">
        <v>1</v>
      </c>
      <c r="GP42">
        <v>0</v>
      </c>
      <c r="GQ42">
        <v>0</v>
      </c>
      <c r="GR42">
        <v>0</v>
      </c>
      <c r="GS42">
        <v>0</v>
      </c>
      <c r="GT42">
        <v>1.94899829806344E-3</v>
      </c>
      <c r="GU42">
        <v>51300</v>
      </c>
      <c r="GV42">
        <v>7</v>
      </c>
      <c r="GW42">
        <v>0</v>
      </c>
      <c r="GX42">
        <v>0</v>
      </c>
      <c r="GY42">
        <v>0</v>
      </c>
      <c r="GZ42">
        <v>142.4</v>
      </c>
      <c r="HA42">
        <v>4.0930999999999997</v>
      </c>
      <c r="HB42">
        <v>5.8693</v>
      </c>
      <c r="HC42">
        <v>0</v>
      </c>
      <c r="HD42">
        <v>0</v>
      </c>
      <c r="HE42">
        <v>92</v>
      </c>
      <c r="HF42">
        <v>95</v>
      </c>
      <c r="HG42">
        <v>94</v>
      </c>
      <c r="HH42">
        <v>0</v>
      </c>
      <c r="HI42">
        <v>0.1</v>
      </c>
      <c r="HJ42">
        <v>3300</v>
      </c>
      <c r="HK42">
        <v>100</v>
      </c>
      <c r="HL42">
        <v>3300</v>
      </c>
      <c r="HM42">
        <v>86</v>
      </c>
      <c r="HN42">
        <v>0.1</v>
      </c>
      <c r="HO42">
        <v>0.1</v>
      </c>
      <c r="HP42">
        <v>500</v>
      </c>
      <c r="HQ42">
        <v>95.039614556126693</v>
      </c>
      <c r="HR42">
        <v>0</v>
      </c>
      <c r="HS42">
        <v>0</v>
      </c>
      <c r="HT42">
        <v>99.442733884300296</v>
      </c>
      <c r="HU42">
        <v>99.467480885817295</v>
      </c>
      <c r="HV42">
        <v>99.384593023255803</v>
      </c>
      <c r="HW42">
        <v>0</v>
      </c>
      <c r="HX42">
        <v>2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3.2</v>
      </c>
      <c r="IE42">
        <v>0.3</v>
      </c>
      <c r="IF42">
        <v>30.1</v>
      </c>
      <c r="IG42">
        <v>0</v>
      </c>
      <c r="IH42">
        <v>955</v>
      </c>
      <c r="II42">
        <v>0</v>
      </c>
      <c r="IJ42">
        <v>1516</v>
      </c>
      <c r="IK42">
        <v>0</v>
      </c>
      <c r="IL42">
        <v>1283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90.7</v>
      </c>
      <c r="JE42">
        <v>13.45</v>
      </c>
      <c r="JF42">
        <v>7.8947368421052627E-2</v>
      </c>
      <c r="JG42">
        <v>2.6315789473684209E-2</v>
      </c>
      <c r="JH42">
        <v>2.6315789473684209E-2</v>
      </c>
      <c r="JI42">
        <v>2.6315789473684209E-2</v>
      </c>
      <c r="JJ42">
        <v>2.6315789473684209E-2</v>
      </c>
      <c r="JK42">
        <v>2.6315789473684209E-2</v>
      </c>
      <c r="JL42">
        <v>2.6315789473684209E-2</v>
      </c>
      <c r="JM42">
        <v>2.6315789473684209E-2</v>
      </c>
      <c r="JN42">
        <v>2.6315789473684209E-2</v>
      </c>
      <c r="JO42">
        <v>2.6315789473684209E-2</v>
      </c>
      <c r="JP42">
        <v>0.94736842105263153</v>
      </c>
    </row>
    <row r="43" spans="1:276" x14ac:dyDescent="0.35">
      <c r="A43" s="1">
        <v>41</v>
      </c>
      <c r="B43" t="s">
        <v>316</v>
      </c>
      <c r="C43">
        <v>0.73607324843129129</v>
      </c>
      <c r="D43">
        <v>146.09798570346669</v>
      </c>
      <c r="E43">
        <v>0.44852935938813387</v>
      </c>
      <c r="F43">
        <v>47.680843100935157</v>
      </c>
      <c r="G43">
        <v>11</v>
      </c>
      <c r="H43">
        <v>17220.942362338461</v>
      </c>
      <c r="I43">
        <v>806.54692543390502</v>
      </c>
      <c r="J43">
        <v>1.358270624140846E-4</v>
      </c>
      <c r="K43">
        <v>6.3614927264597704E-6</v>
      </c>
      <c r="L43">
        <v>4.6835237495352873</v>
      </c>
      <c r="M43">
        <v>15789.75174077838</v>
      </c>
      <c r="N43">
        <v>53.567466534244019</v>
      </c>
      <c r="O43">
        <v>10.1599388048142</v>
      </c>
      <c r="P43">
        <v>967.84935897528612</v>
      </c>
      <c r="Q43">
        <v>730.54630427412235</v>
      </c>
      <c r="R43">
        <v>49.840282244768531</v>
      </c>
      <c r="S43">
        <v>10.60088243127773</v>
      </c>
      <c r="T43">
        <v>9643.2053085570278</v>
      </c>
      <c r="U43">
        <v>48.847754065309097</v>
      </c>
      <c r="V43">
        <v>61932014</v>
      </c>
      <c r="W43">
        <v>51.152245934690903</v>
      </c>
      <c r="X43">
        <v>64853783</v>
      </c>
      <c r="Y43">
        <v>126785797</v>
      </c>
      <c r="Z43">
        <v>-0.16448403637078499</v>
      </c>
      <c r="AA43">
        <v>21.330252862094319</v>
      </c>
      <c r="AB43">
        <v>45.125210061968282</v>
      </c>
      <c r="AC43">
        <v>66.455462924062601</v>
      </c>
      <c r="AD43">
        <v>1.056</v>
      </c>
      <c r="AE43">
        <v>5.9239218821025004</v>
      </c>
      <c r="AF43">
        <v>10.2647910950833</v>
      </c>
      <c r="AG43">
        <v>4.6091052086631699</v>
      </c>
      <c r="AH43">
        <v>5.5052130917898801</v>
      </c>
      <c r="AI43">
        <v>6.29070393269064</v>
      </c>
      <c r="AJ43">
        <v>6.8288611485690804</v>
      </c>
      <c r="AK43">
        <v>27.1094794248515</v>
      </c>
      <c r="AL43">
        <v>34370970</v>
      </c>
      <c r="AM43">
        <v>24.107183785471701</v>
      </c>
      <c r="AN43">
        <v>14930064</v>
      </c>
      <c r="AO43">
        <v>29.978091707318601</v>
      </c>
      <c r="AP43">
        <v>19441927</v>
      </c>
      <c r="AQ43">
        <v>7.2834527620154299</v>
      </c>
      <c r="AR43">
        <v>7.3792263718763698</v>
      </c>
      <c r="AS43">
        <v>6.4410550304895198</v>
      </c>
      <c r="AT43">
        <v>6.2251461422970502</v>
      </c>
      <c r="AU43">
        <v>6.1418235596262196</v>
      </c>
      <c r="AV43">
        <v>5.8026747384016897</v>
      </c>
      <c r="AW43">
        <v>6.6255571273078804</v>
      </c>
      <c r="AX43">
        <v>6.2151017557989299</v>
      </c>
      <c r="AY43">
        <v>7.6169813410148404</v>
      </c>
      <c r="AZ43">
        <v>7.0833179176813896</v>
      </c>
      <c r="BA43">
        <v>7.8703859282855699</v>
      </c>
      <c r="BB43">
        <v>7.2427140978001203</v>
      </c>
      <c r="BC43">
        <v>6.5820647783920503</v>
      </c>
      <c r="BD43">
        <v>6.04812667132052</v>
      </c>
      <c r="BE43">
        <v>5.9936271698989998</v>
      </c>
      <c r="BF43">
        <v>5.45894697019307</v>
      </c>
      <c r="BG43">
        <v>5.3252020452257796</v>
      </c>
      <c r="BH43">
        <v>4.8421241238702999</v>
      </c>
      <c r="BI43">
        <v>4.9872548696442598</v>
      </c>
      <c r="BJ43">
        <v>4.5258202446718103</v>
      </c>
      <c r="BK43">
        <v>60.076130137610797</v>
      </c>
      <c r="BL43">
        <v>76168000</v>
      </c>
      <c r="BM43">
        <v>62.425492579190198</v>
      </c>
      <c r="BN43">
        <v>38661365</v>
      </c>
      <c r="BO43">
        <v>57.831350258244697</v>
      </c>
      <c r="BP43">
        <v>37505818</v>
      </c>
      <c r="BQ43">
        <v>4.8415407293051</v>
      </c>
      <c r="BR43">
        <v>4.3873775962098103</v>
      </c>
      <c r="BS43">
        <v>4.6315096769432698</v>
      </c>
      <c r="BT43">
        <v>4.1934677326728602</v>
      </c>
      <c r="BU43">
        <v>4.5509891033265903</v>
      </c>
      <c r="BV43">
        <v>4.1195446665404001</v>
      </c>
      <c r="BW43">
        <v>12.8143904375377</v>
      </c>
      <c r="BX43">
        <v>16246827</v>
      </c>
      <c r="BY43">
        <v>13.467323635337999</v>
      </c>
      <c r="BZ43">
        <v>8340585</v>
      </c>
      <c r="CA43">
        <v>12.1905580344367</v>
      </c>
      <c r="CB43">
        <v>7906038</v>
      </c>
      <c r="CC43">
        <v>4.28482485506819</v>
      </c>
      <c r="CD43">
        <v>3.8775456352234201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89.101872999999998</v>
      </c>
      <c r="CK43">
        <v>94.443286000000001</v>
      </c>
      <c r="CL43">
        <v>1.43</v>
      </c>
      <c r="CM43">
        <v>81.09</v>
      </c>
      <c r="CN43">
        <v>84.099756097560984</v>
      </c>
      <c r="CO43">
        <v>87.26</v>
      </c>
      <c r="CP43">
        <v>0</v>
      </c>
      <c r="CQ43">
        <v>1.9</v>
      </c>
      <c r="CR43">
        <v>0</v>
      </c>
      <c r="CS43">
        <v>0</v>
      </c>
      <c r="CT43">
        <v>0</v>
      </c>
      <c r="CU43">
        <v>10.8</v>
      </c>
      <c r="CV43">
        <v>7.6</v>
      </c>
      <c r="CW43">
        <v>66.483000000000004</v>
      </c>
      <c r="CX43">
        <v>35.709000000000003</v>
      </c>
      <c r="CY43">
        <v>3.78</v>
      </c>
      <c r="CZ43">
        <v>0</v>
      </c>
      <c r="DA43">
        <v>0</v>
      </c>
      <c r="DB43">
        <v>2.5</v>
      </c>
      <c r="DC43">
        <v>0</v>
      </c>
      <c r="DD43">
        <v>0</v>
      </c>
      <c r="DE43">
        <v>44</v>
      </c>
      <c r="DF43">
        <v>2189</v>
      </c>
      <c r="DG43">
        <v>357800</v>
      </c>
      <c r="DH43">
        <v>725.93115234375</v>
      </c>
      <c r="DI43">
        <v>663.180908203125</v>
      </c>
      <c r="DJ43">
        <v>15.907484292984</v>
      </c>
      <c r="DK43">
        <v>586.29998779296898</v>
      </c>
      <c r="DL43">
        <v>535.61956787109398</v>
      </c>
      <c r="DM43">
        <v>12.8477171063423</v>
      </c>
      <c r="DN43">
        <v>3837.52587890625</v>
      </c>
      <c r="DO43">
        <v>3505.80541992188</v>
      </c>
      <c r="DP43">
        <v>23.6442908644676</v>
      </c>
      <c r="DQ43">
        <v>9.1963015496730804</v>
      </c>
      <c r="DR43">
        <v>84.092515707016005</v>
      </c>
      <c r="DS43">
        <v>0</v>
      </c>
      <c r="DT43">
        <v>0</v>
      </c>
      <c r="DU43">
        <v>0</v>
      </c>
      <c r="DV43">
        <v>4563.45703125</v>
      </c>
      <c r="DW43">
        <v>4168.986328125</v>
      </c>
      <c r="DX43">
        <v>10.935933142900501</v>
      </c>
      <c r="DY43">
        <v>0</v>
      </c>
      <c r="DZ43">
        <v>83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15</v>
      </c>
      <c r="EN43">
        <v>87</v>
      </c>
      <c r="EO43">
        <v>68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98.760357836580198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5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99.894707567659097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0.4</v>
      </c>
      <c r="GP43">
        <v>0</v>
      </c>
      <c r="GQ43">
        <v>0</v>
      </c>
      <c r="GR43">
        <v>0</v>
      </c>
      <c r="GS43">
        <v>0</v>
      </c>
      <c r="GT43">
        <v>5.99771887857298E-3</v>
      </c>
      <c r="GU43">
        <v>16700</v>
      </c>
      <c r="GV43">
        <v>44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97</v>
      </c>
      <c r="HF43">
        <v>99</v>
      </c>
      <c r="HG43">
        <v>0</v>
      </c>
      <c r="HH43">
        <v>0</v>
      </c>
      <c r="HI43">
        <v>0.02</v>
      </c>
      <c r="HJ43">
        <v>1400</v>
      </c>
      <c r="HK43">
        <v>0</v>
      </c>
      <c r="HL43">
        <v>1400</v>
      </c>
      <c r="HM43">
        <v>80</v>
      </c>
      <c r="HN43">
        <v>0.1</v>
      </c>
      <c r="HO43">
        <v>0.1</v>
      </c>
      <c r="HP43">
        <v>0</v>
      </c>
      <c r="HQ43">
        <v>98.453707486669003</v>
      </c>
      <c r="HR43">
        <v>0</v>
      </c>
      <c r="HS43">
        <v>0</v>
      </c>
      <c r="HT43">
        <v>99.010208333333296</v>
      </c>
      <c r="HU43">
        <v>0</v>
      </c>
      <c r="HV43">
        <v>0</v>
      </c>
      <c r="HW43">
        <v>0</v>
      </c>
      <c r="HX43">
        <v>0.9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2.6</v>
      </c>
      <c r="IE43">
        <v>0.1</v>
      </c>
      <c r="IF43">
        <v>9.6999999999999993</v>
      </c>
      <c r="IG43">
        <v>0</v>
      </c>
      <c r="IH43">
        <v>844</v>
      </c>
      <c r="II43">
        <v>0</v>
      </c>
      <c r="IJ43">
        <v>2561</v>
      </c>
      <c r="IK43">
        <v>0</v>
      </c>
      <c r="IL43">
        <v>1836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45.9</v>
      </c>
      <c r="JE43">
        <v>11.15</v>
      </c>
      <c r="JF43">
        <v>0.3125</v>
      </c>
      <c r="JG43">
        <v>3.125E-2</v>
      </c>
      <c r="JH43">
        <v>3.125E-2</v>
      </c>
      <c r="JI43">
        <v>0.15625</v>
      </c>
      <c r="JJ43">
        <v>3.125E-2</v>
      </c>
      <c r="JK43">
        <v>3.125E-2</v>
      </c>
      <c r="JL43">
        <v>3.125E-2</v>
      </c>
      <c r="JM43">
        <v>3.125E-2</v>
      </c>
      <c r="JN43">
        <v>3.125E-2</v>
      </c>
      <c r="JO43">
        <v>3.125E-2</v>
      </c>
      <c r="JP43">
        <v>0.59375</v>
      </c>
    </row>
    <row r="44" spans="1:276" x14ac:dyDescent="0.35">
      <c r="A44" s="1">
        <v>42</v>
      </c>
      <c r="B44" t="s">
        <v>317</v>
      </c>
      <c r="C44">
        <v>0.55086587181199675</v>
      </c>
      <c r="D44">
        <v>137.8662033268424</v>
      </c>
      <c r="E44">
        <v>-2.469770992336651E-2</v>
      </c>
      <c r="F44">
        <v>25.486445941102911</v>
      </c>
      <c r="G44">
        <v>-976</v>
      </c>
      <c r="H44">
        <v>144267137.38866639</v>
      </c>
      <c r="I44">
        <v>32.061881838225453</v>
      </c>
      <c r="J44">
        <v>7.9980557131137688</v>
      </c>
      <c r="K44">
        <v>1.777485308511729E-6</v>
      </c>
      <c r="L44">
        <v>2.222396757748672E-5</v>
      </c>
      <c r="M44">
        <v>239846274.46960381</v>
      </c>
      <c r="N44">
        <v>14.45485405361589</v>
      </c>
      <c r="O44">
        <v>0.24156121827578131</v>
      </c>
      <c r="P44">
        <v>15.02613714051912</v>
      </c>
      <c r="Q44">
        <v>13.54368899405473</v>
      </c>
      <c r="R44">
        <v>9.883917667700473</v>
      </c>
      <c r="S44">
        <v>3.1392840544842788</v>
      </c>
      <c r="T44">
        <v>29.657994573120959</v>
      </c>
      <c r="U44">
        <v>48.463113127676898</v>
      </c>
      <c r="V44">
        <v>8741668</v>
      </c>
      <c r="W44">
        <v>51.536886872323102</v>
      </c>
      <c r="X44">
        <v>9296108</v>
      </c>
      <c r="Y44">
        <v>18037776</v>
      </c>
      <c r="Z44">
        <v>1.36038126908993</v>
      </c>
      <c r="AA44">
        <v>42.980113411326379</v>
      </c>
      <c r="AB44">
        <v>10.9884635660651</v>
      </c>
      <c r="AC44">
        <v>53.968576977391479</v>
      </c>
      <c r="AD44">
        <v>1.0669999999999999</v>
      </c>
      <c r="AE44">
        <v>0.83740939144789095</v>
      </c>
      <c r="AF44">
        <v>1.8901507756967499</v>
      </c>
      <c r="AG44">
        <v>1.09348832739757</v>
      </c>
      <c r="AH44">
        <v>2.0958305863747402</v>
      </c>
      <c r="AI44">
        <v>1.15169327317453</v>
      </c>
      <c r="AJ44">
        <v>1.91276321300948</v>
      </c>
      <c r="AK44">
        <v>7.1368232522322002</v>
      </c>
      <c r="AL44">
        <v>1287324</v>
      </c>
      <c r="AM44">
        <v>5.22577698466882</v>
      </c>
      <c r="AN44">
        <v>456820</v>
      </c>
      <c r="AO44">
        <v>8.9339732928548905</v>
      </c>
      <c r="AP44">
        <v>830512</v>
      </c>
      <c r="AQ44">
        <v>2.1431859926488301</v>
      </c>
      <c r="AR44">
        <v>3.0352287177739199</v>
      </c>
      <c r="AS44">
        <v>3.6197313396655799</v>
      </c>
      <c r="AT44">
        <v>4.6502740268951701</v>
      </c>
      <c r="AU44">
        <v>4.9807798138856896</v>
      </c>
      <c r="AV44">
        <v>5.6118338493483702</v>
      </c>
      <c r="AW44">
        <v>5.7114002489345603</v>
      </c>
      <c r="AX44">
        <v>6.1338946054365797</v>
      </c>
      <c r="AY44">
        <v>5.6200983732059999</v>
      </c>
      <c r="AZ44">
        <v>5.7377852325008201</v>
      </c>
      <c r="BA44">
        <v>6.4674710818427696</v>
      </c>
      <c r="BB44">
        <v>6.3305165627249398</v>
      </c>
      <c r="BC44">
        <v>7.0347296357443199</v>
      </c>
      <c r="BD44">
        <v>6.6906628234466599</v>
      </c>
      <c r="BE44">
        <v>8.4751194399725591</v>
      </c>
      <c r="BF44">
        <v>8.0678428926061603</v>
      </c>
      <c r="BG44">
        <v>9.3768281774022793</v>
      </c>
      <c r="BH44">
        <v>8.9881057721170698</v>
      </c>
      <c r="BI44">
        <v>7.6985969869011504</v>
      </c>
      <c r="BJ44">
        <v>7.0267585516492401</v>
      </c>
      <c r="BK44">
        <v>64.948316702543295</v>
      </c>
      <c r="BL44">
        <v>11715232</v>
      </c>
      <c r="BM44">
        <v>65.163164440841101</v>
      </c>
      <c r="BN44">
        <v>5696347</v>
      </c>
      <c r="BO44">
        <v>64.7462550766639</v>
      </c>
      <c r="BP44">
        <v>6018882</v>
      </c>
      <c r="BQ44">
        <v>6.17840934328615</v>
      </c>
      <c r="BR44">
        <v>5.5085807599388703</v>
      </c>
      <c r="BS44">
        <v>7.5356117259911999</v>
      </c>
      <c r="BT44">
        <v>6.7259176201112698</v>
      </c>
      <c r="BU44">
        <v>10.515396805940799</v>
      </c>
      <c r="BV44">
        <v>9.3282367525406293</v>
      </c>
      <c r="BW44">
        <v>27.914860045224501</v>
      </c>
      <c r="BX44">
        <v>5035220</v>
      </c>
      <c r="BY44">
        <v>29.611058574490102</v>
      </c>
      <c r="BZ44">
        <v>2588500</v>
      </c>
      <c r="CA44">
        <v>26.319771630481199</v>
      </c>
      <c r="CB44">
        <v>2446714</v>
      </c>
      <c r="CC44">
        <v>11.5600500425581</v>
      </c>
      <c r="CD44">
        <v>10.2656172578293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67.202011999999996</v>
      </c>
      <c r="CK44">
        <v>84.831693999999999</v>
      </c>
      <c r="CL44">
        <v>2.73</v>
      </c>
      <c r="CM44">
        <v>68.72</v>
      </c>
      <c r="CN44">
        <v>72.95</v>
      </c>
      <c r="CO44">
        <v>76.92</v>
      </c>
      <c r="CP44">
        <v>0</v>
      </c>
      <c r="CQ44">
        <v>9.1999999999999993</v>
      </c>
      <c r="CR44">
        <v>0</v>
      </c>
      <c r="CS44">
        <v>0</v>
      </c>
      <c r="CT44">
        <v>0</v>
      </c>
      <c r="CU44">
        <v>7.15</v>
      </c>
      <c r="CV44">
        <v>21.64</v>
      </c>
      <c r="CW44">
        <v>222.85499999999999</v>
      </c>
      <c r="CX44">
        <v>95.436000000000007</v>
      </c>
      <c r="CY44">
        <v>29.75</v>
      </c>
      <c r="CZ44">
        <v>0</v>
      </c>
      <c r="DA44">
        <v>0</v>
      </c>
      <c r="DB44">
        <v>2.5</v>
      </c>
      <c r="DC44">
        <v>0</v>
      </c>
      <c r="DD44">
        <v>0</v>
      </c>
      <c r="DE44">
        <v>2386</v>
      </c>
      <c r="DF44">
        <v>602</v>
      </c>
      <c r="DG44">
        <v>-90000</v>
      </c>
      <c r="DH44">
        <v>309.86746215820301</v>
      </c>
      <c r="DI44">
        <v>105.629028320313</v>
      </c>
      <c r="DJ44">
        <v>37.772497534751899</v>
      </c>
      <c r="DK44">
        <v>271.94241333007801</v>
      </c>
      <c r="DL44">
        <v>92.700965881347699</v>
      </c>
      <c r="DM44">
        <v>33.149474859237699</v>
      </c>
      <c r="DN44">
        <v>509.28399658203102</v>
      </c>
      <c r="DO44">
        <v>173.60702514648401</v>
      </c>
      <c r="DP44">
        <v>7.86939561367035</v>
      </c>
      <c r="DQ44">
        <v>1.9402602687478101</v>
      </c>
      <c r="DR44">
        <v>62.081146240234403</v>
      </c>
      <c r="DS44">
        <v>1.20066690444946</v>
      </c>
      <c r="DT44">
        <v>0.40928879380226102</v>
      </c>
      <c r="DU44">
        <v>0.14635995030403101</v>
      </c>
      <c r="DV44">
        <v>820.35205078125</v>
      </c>
      <c r="DW44">
        <v>279.64532470703102</v>
      </c>
      <c r="DX44">
        <v>3.1253617256879802</v>
      </c>
      <c r="DY44">
        <v>0</v>
      </c>
      <c r="DZ44">
        <v>76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69</v>
      </c>
      <c r="EN44">
        <v>100</v>
      </c>
      <c r="EO44">
        <v>91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90.528706352107207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10</v>
      </c>
      <c r="FT44">
        <v>0</v>
      </c>
      <c r="FU44">
        <v>0</v>
      </c>
      <c r="FV44">
        <v>0</v>
      </c>
      <c r="FW44">
        <v>98.999374047860201</v>
      </c>
      <c r="FX44">
        <v>99.217146921946295</v>
      </c>
      <c r="FY44">
        <v>98.706716086409301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97.873701678292903</v>
      </c>
      <c r="GF44">
        <v>97.034862138372802</v>
      </c>
      <c r="GG44">
        <v>99.001021284098798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0.3</v>
      </c>
      <c r="GO44">
        <v>3.8</v>
      </c>
      <c r="GP44">
        <v>0</v>
      </c>
      <c r="GQ44">
        <v>0</v>
      </c>
      <c r="GR44">
        <v>0</v>
      </c>
      <c r="GS44">
        <v>0</v>
      </c>
      <c r="GT44">
        <v>2.8520998477576501E-2</v>
      </c>
      <c r="GU44">
        <v>3500</v>
      </c>
      <c r="GV44">
        <v>37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99</v>
      </c>
      <c r="HF44">
        <v>99</v>
      </c>
      <c r="HG44">
        <v>99</v>
      </c>
      <c r="HH44">
        <v>68</v>
      </c>
      <c r="HI44">
        <v>0.2</v>
      </c>
      <c r="HJ44">
        <v>2600</v>
      </c>
      <c r="HK44">
        <v>100</v>
      </c>
      <c r="HL44">
        <v>2500</v>
      </c>
      <c r="HM44">
        <v>49</v>
      </c>
      <c r="HN44">
        <v>0.1</v>
      </c>
      <c r="HO44">
        <v>0.1</v>
      </c>
      <c r="HP44">
        <v>500</v>
      </c>
      <c r="HQ44">
        <v>89.512251426168305</v>
      </c>
      <c r="HR44">
        <v>0</v>
      </c>
      <c r="HS44">
        <v>0</v>
      </c>
      <c r="HT44">
        <v>95.627507221288894</v>
      </c>
      <c r="HU44">
        <v>98.092766725663694</v>
      </c>
      <c r="HV44">
        <v>92.314459816697905</v>
      </c>
      <c r="HW44">
        <v>0</v>
      </c>
      <c r="HX44">
        <v>5.5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10.4</v>
      </c>
      <c r="IE44">
        <v>0.2</v>
      </c>
      <c r="IF44">
        <v>36.299999999999997</v>
      </c>
      <c r="IG44">
        <v>0</v>
      </c>
      <c r="IH44">
        <v>2150</v>
      </c>
      <c r="II44">
        <v>0</v>
      </c>
      <c r="IJ44">
        <v>4046</v>
      </c>
      <c r="IK44">
        <v>0</v>
      </c>
      <c r="IL44">
        <v>3603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62.6</v>
      </c>
      <c r="JE44">
        <v>6.4</v>
      </c>
      <c r="JF44">
        <v>9.0909090909090912E-2</v>
      </c>
      <c r="JG44">
        <v>9.0909090909090912E-2</v>
      </c>
      <c r="JH44">
        <v>9.0909090909090912E-2</v>
      </c>
      <c r="JI44">
        <v>9.0909090909090912E-2</v>
      </c>
      <c r="JJ44">
        <v>9.0909090909090912E-2</v>
      </c>
      <c r="JK44">
        <v>9.0909090909090912E-2</v>
      </c>
      <c r="JL44">
        <v>9.0909090909090912E-2</v>
      </c>
      <c r="JM44">
        <v>9.0909090909090912E-2</v>
      </c>
      <c r="JN44">
        <v>9.0909090909090912E-2</v>
      </c>
      <c r="JO44">
        <v>9.0909090909090912E-2</v>
      </c>
      <c r="JP44">
        <v>9.0909090909090912E-2</v>
      </c>
    </row>
    <row r="45" spans="1:276" x14ac:dyDescent="0.35">
      <c r="A45" s="1">
        <v>43</v>
      </c>
      <c r="B45" t="s">
        <v>318</v>
      </c>
      <c r="C45">
        <v>0.87184135712179012</v>
      </c>
      <c r="D45">
        <v>58.108002020195407</v>
      </c>
      <c r="E45">
        <v>0.62129947593772394</v>
      </c>
      <c r="F45">
        <v>37.419588282872631</v>
      </c>
      <c r="G45">
        <v>20</v>
      </c>
      <c r="H45">
        <v>10936.072912988549</v>
      </c>
      <c r="I45">
        <v>264.31589546240042</v>
      </c>
      <c r="J45">
        <v>2.1292184617096029E-4</v>
      </c>
      <c r="K45">
        <v>5.1461460509598329E-6</v>
      </c>
      <c r="L45">
        <v>2.4169178238422102</v>
      </c>
      <c r="M45">
        <v>8849.9074809318081</v>
      </c>
      <c r="N45">
        <v>35.519076454971767</v>
      </c>
      <c r="O45">
        <v>11.98446894400483</v>
      </c>
      <c r="P45">
        <v>750.16000746560758</v>
      </c>
      <c r="Q45">
        <v>302.97220642613291</v>
      </c>
      <c r="R45">
        <v>12.062271407071391</v>
      </c>
      <c r="S45">
        <v>3.853850794073582</v>
      </c>
      <c r="T45">
        <v>1628.170531863012</v>
      </c>
      <c r="U45">
        <v>50.093718916601702</v>
      </c>
      <c r="V45">
        <v>25729091</v>
      </c>
      <c r="W45">
        <v>49.906281083398298</v>
      </c>
      <c r="X45">
        <v>25632820</v>
      </c>
      <c r="Y45">
        <v>51361911</v>
      </c>
      <c r="Z45">
        <v>0.28096801830169099</v>
      </c>
      <c r="AA45">
        <v>18.136437499784741</v>
      </c>
      <c r="AB45">
        <v>18.995912427912408</v>
      </c>
      <c r="AC45">
        <v>37.132349927697149</v>
      </c>
      <c r="AD45">
        <v>1.0549999999999999</v>
      </c>
      <c r="AE45">
        <v>1.9073459302828699</v>
      </c>
      <c r="AF45">
        <v>4.1021725337767396</v>
      </c>
      <c r="AG45">
        <v>2.30601618036129</v>
      </c>
      <c r="AH45">
        <v>3.29220613218259</v>
      </c>
      <c r="AI45">
        <v>3.2449642408288</v>
      </c>
      <c r="AJ45">
        <v>3.9046730281823598</v>
      </c>
      <c r="AK45">
        <v>13.8522477555421</v>
      </c>
      <c r="AL45">
        <v>7114779</v>
      </c>
      <c r="AM45">
        <v>11.746551455845299</v>
      </c>
      <c r="AN45">
        <v>3022281</v>
      </c>
      <c r="AO45">
        <v>15.9656446623781</v>
      </c>
      <c r="AP45">
        <v>4092445</v>
      </c>
      <c r="AQ45">
        <v>4.2882251043723798</v>
      </c>
      <c r="AR45">
        <v>4.6665929682364302</v>
      </c>
      <c r="AS45">
        <v>6.0907151799077397</v>
      </c>
      <c r="AT45">
        <v>6.3695168965938702</v>
      </c>
      <c r="AU45">
        <v>7.9104227282204898</v>
      </c>
      <c r="AV45">
        <v>7.9826772349535897</v>
      </c>
      <c r="AW45">
        <v>8.4197544070303607</v>
      </c>
      <c r="AX45">
        <v>8.3313042735900105</v>
      </c>
      <c r="AY45">
        <v>8.6378541160835791</v>
      </c>
      <c r="AZ45">
        <v>8.4615732424032206</v>
      </c>
      <c r="BA45">
        <v>8.3446062135034609</v>
      </c>
      <c r="BB45">
        <v>7.9926339739227501</v>
      </c>
      <c r="BC45">
        <v>7.8394353262769698</v>
      </c>
      <c r="BD45">
        <v>7.3743475424246698</v>
      </c>
      <c r="BE45">
        <v>7.3290214509707798</v>
      </c>
      <c r="BF45">
        <v>6.7119008755851901</v>
      </c>
      <c r="BG45">
        <v>6.9210568129328802</v>
      </c>
      <c r="BH45">
        <v>6.1082377917105903</v>
      </c>
      <c r="BI45">
        <v>7.1983022720149004</v>
      </c>
      <c r="BJ45">
        <v>6.3827324185813099</v>
      </c>
      <c r="BK45">
        <v>72.922252960408301</v>
      </c>
      <c r="BL45">
        <v>37454263</v>
      </c>
      <c r="BM45">
        <v>74.637279575228902</v>
      </c>
      <c r="BN45">
        <v>19203494</v>
      </c>
      <c r="BO45">
        <v>71.200958011620003</v>
      </c>
      <c r="BP45">
        <v>18250813</v>
      </c>
      <c r="BQ45">
        <v>5.9461110682877303</v>
      </c>
      <c r="BR45">
        <v>5.4860337618547996</v>
      </c>
      <c r="BS45">
        <v>4.7286204756812298</v>
      </c>
      <c r="BT45">
        <v>4.4006237255795702</v>
      </c>
      <c r="BU45">
        <v>4.5692406703820501</v>
      </c>
      <c r="BV45">
        <v>4.32573838199737</v>
      </c>
      <c r="BW45">
        <v>13.225499284049601</v>
      </c>
      <c r="BX45">
        <v>6792869</v>
      </c>
      <c r="BY45">
        <v>13.6161689689258</v>
      </c>
      <c r="BZ45">
        <v>3503317</v>
      </c>
      <c r="CA45">
        <v>12.833397326001901</v>
      </c>
      <c r="CB45">
        <v>3289562</v>
      </c>
      <c r="CC45">
        <v>4.3183078228624803</v>
      </c>
      <c r="CD45">
        <v>4.1070352184249304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87.840083000000007</v>
      </c>
      <c r="CK45">
        <v>94.989597000000003</v>
      </c>
      <c r="CL45">
        <v>1.052</v>
      </c>
      <c r="CM45">
        <v>79.7</v>
      </c>
      <c r="CN45">
        <v>82.626829268292681</v>
      </c>
      <c r="CO45">
        <v>85.7</v>
      </c>
      <c r="CP45">
        <v>0</v>
      </c>
      <c r="CQ45">
        <v>2.8</v>
      </c>
      <c r="CR45">
        <v>0</v>
      </c>
      <c r="CS45">
        <v>0</v>
      </c>
      <c r="CT45">
        <v>0</v>
      </c>
      <c r="CU45">
        <v>5.6</v>
      </c>
      <c r="CV45">
        <v>7</v>
      </c>
      <c r="CW45">
        <v>80.513999999999996</v>
      </c>
      <c r="CX45">
        <v>32.92</v>
      </c>
      <c r="CY45">
        <v>1.379</v>
      </c>
      <c r="CZ45">
        <v>0</v>
      </c>
      <c r="DA45">
        <v>0</v>
      </c>
      <c r="DB45">
        <v>2.5</v>
      </c>
      <c r="DC45">
        <v>0</v>
      </c>
      <c r="DD45">
        <v>0</v>
      </c>
      <c r="DE45">
        <v>234</v>
      </c>
      <c r="DF45">
        <v>2203</v>
      </c>
      <c r="DG45">
        <v>58657</v>
      </c>
      <c r="DH45">
        <v>1270.22009277344</v>
      </c>
      <c r="DI45">
        <v>973.10528564453102</v>
      </c>
      <c r="DJ45">
        <v>41.130346059799201</v>
      </c>
      <c r="DK45">
        <v>1003.39068603516</v>
      </c>
      <c r="DL45">
        <v>768.689453125</v>
      </c>
      <c r="DM45">
        <v>33.669042587280302</v>
      </c>
      <c r="DN45">
        <v>1709.93798828125</v>
      </c>
      <c r="DO45">
        <v>1309.96960449219</v>
      </c>
      <c r="DP45">
        <v>13.415306806564301</v>
      </c>
      <c r="DQ45">
        <v>4.3629009276628503</v>
      </c>
      <c r="DR45">
        <v>57.377427816390998</v>
      </c>
      <c r="DS45">
        <v>0</v>
      </c>
      <c r="DT45">
        <v>0</v>
      </c>
      <c r="DU45">
        <v>0</v>
      </c>
      <c r="DV45">
        <v>2980.15795898438</v>
      </c>
      <c r="DW45">
        <v>2283.07470703125</v>
      </c>
      <c r="DX45">
        <v>7.6038636267185202</v>
      </c>
      <c r="DY45">
        <v>0</v>
      </c>
      <c r="DZ45">
        <v>86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70</v>
      </c>
      <c r="EN45">
        <v>94</v>
      </c>
      <c r="EO45">
        <v>83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99.904308772177004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11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100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0.3</v>
      </c>
      <c r="GP45">
        <v>0</v>
      </c>
      <c r="GQ45">
        <v>0</v>
      </c>
      <c r="GR45">
        <v>0</v>
      </c>
      <c r="GS45">
        <v>0</v>
      </c>
      <c r="GT45">
        <v>1.1986189530037101E-2</v>
      </c>
      <c r="GU45">
        <v>8300</v>
      </c>
      <c r="GV45">
        <v>43</v>
      </c>
      <c r="GW45">
        <v>0</v>
      </c>
      <c r="GX45">
        <v>0</v>
      </c>
      <c r="GY45">
        <v>0.12</v>
      </c>
      <c r="GZ45">
        <v>0</v>
      </c>
      <c r="HA45">
        <v>2.3660999999999999</v>
      </c>
      <c r="HB45">
        <v>6.9734999999999996</v>
      </c>
      <c r="HC45">
        <v>0</v>
      </c>
      <c r="HD45">
        <v>0</v>
      </c>
      <c r="HE45">
        <v>97</v>
      </c>
      <c r="HF45">
        <v>97</v>
      </c>
      <c r="HG45">
        <v>98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98.213861125552199</v>
      </c>
      <c r="HR45">
        <v>0</v>
      </c>
      <c r="HS45">
        <v>0</v>
      </c>
      <c r="HT45">
        <v>99.787654998674199</v>
      </c>
      <c r="HU45">
        <v>0</v>
      </c>
      <c r="HV45">
        <v>0</v>
      </c>
      <c r="HW45">
        <v>0</v>
      </c>
      <c r="HX45">
        <v>1.5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3.3</v>
      </c>
      <c r="IE45">
        <v>0</v>
      </c>
      <c r="IF45">
        <v>0</v>
      </c>
      <c r="IG45">
        <v>0</v>
      </c>
      <c r="IH45">
        <v>600</v>
      </c>
      <c r="II45">
        <v>0</v>
      </c>
      <c r="IJ45">
        <v>1317</v>
      </c>
      <c r="IK45">
        <v>0</v>
      </c>
      <c r="IL45">
        <v>1113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54.1</v>
      </c>
      <c r="JE45">
        <v>11.5</v>
      </c>
      <c r="JF45">
        <v>0.1038961038961039</v>
      </c>
      <c r="JG45">
        <v>0.87012987012987009</v>
      </c>
      <c r="JH45">
        <v>1.298701298701299E-2</v>
      </c>
      <c r="JI45">
        <v>1.298701298701299E-2</v>
      </c>
      <c r="JJ45">
        <v>1.298701298701299E-2</v>
      </c>
      <c r="JK45">
        <v>1.298701298701299E-2</v>
      </c>
      <c r="JL45">
        <v>1.298701298701299E-2</v>
      </c>
      <c r="JM45">
        <v>1.298701298701299E-2</v>
      </c>
      <c r="JN45">
        <v>5.1948051948051951E-2</v>
      </c>
      <c r="JO45">
        <v>1.298701298701299E-2</v>
      </c>
      <c r="JP45">
        <v>1.298701298701299E-2</v>
      </c>
    </row>
    <row r="46" spans="1:276" x14ac:dyDescent="0.35">
      <c r="A46" s="1">
        <v>44</v>
      </c>
      <c r="B46" t="s">
        <v>319</v>
      </c>
      <c r="C46">
        <v>0.8661025548445267</v>
      </c>
      <c r="D46">
        <v>39.426854474644138</v>
      </c>
      <c r="E46">
        <v>0.49946758937411129</v>
      </c>
      <c r="F46">
        <v>8.9754228192049599</v>
      </c>
      <c r="G46">
        <v>-453</v>
      </c>
      <c r="H46">
        <v>191718146.8292402</v>
      </c>
      <c r="I46">
        <v>80.709866279100424</v>
      </c>
      <c r="J46">
        <v>47.266657288827211</v>
      </c>
      <c r="K46">
        <v>1.9898406344596891E-5</v>
      </c>
      <c r="L46">
        <v>4.2098188206976163E-5</v>
      </c>
      <c r="M46">
        <v>192007148.8244417</v>
      </c>
      <c r="N46">
        <v>0.9947779414470157</v>
      </c>
      <c r="O46">
        <v>1.1278581576722251</v>
      </c>
      <c r="P46">
        <v>2513.7196111218241</v>
      </c>
      <c r="Q46">
        <v>81.672802483706022</v>
      </c>
      <c r="R46">
        <v>43.069007817898708</v>
      </c>
      <c r="S46">
        <v>8.8483694921241867</v>
      </c>
      <c r="T46">
        <v>11811.28714916553</v>
      </c>
      <c r="U46">
        <v>59.878055334900402</v>
      </c>
      <c r="V46">
        <v>2428712</v>
      </c>
      <c r="W46">
        <v>40.121944665099598</v>
      </c>
      <c r="X46">
        <v>1627385</v>
      </c>
      <c r="Y46">
        <v>4056097</v>
      </c>
      <c r="Z46">
        <v>2.4767114323545099</v>
      </c>
      <c r="AA46">
        <v>28.11529095506102</v>
      </c>
      <c r="AB46">
        <v>3.126793776892498</v>
      </c>
      <c r="AC46">
        <v>31.242084731953511</v>
      </c>
      <c r="AD46">
        <v>1.0449999999999999</v>
      </c>
      <c r="AE46">
        <v>0.196564850136801</v>
      </c>
      <c r="AF46">
        <v>0.236329772819864</v>
      </c>
      <c r="AG46">
        <v>0.36854880049738198</v>
      </c>
      <c r="AH46">
        <v>0.38577179245010601</v>
      </c>
      <c r="AI46">
        <v>0.56976631675598</v>
      </c>
      <c r="AJ46">
        <v>0.67463977529622599</v>
      </c>
      <c r="AK46">
        <v>2.3824615720671498</v>
      </c>
      <c r="AL46">
        <v>96635</v>
      </c>
      <c r="AM46">
        <v>2.3735596807365198</v>
      </c>
      <c r="AN46">
        <v>57647</v>
      </c>
      <c r="AO46">
        <v>2.3956194807995899</v>
      </c>
      <c r="AP46">
        <v>38986</v>
      </c>
      <c r="AQ46">
        <v>1.2386797133463601</v>
      </c>
      <c r="AR46">
        <v>1.09887814023339</v>
      </c>
      <c r="AS46">
        <v>2.9646953224235899</v>
      </c>
      <c r="AT46">
        <v>2.0870880743179101</v>
      </c>
      <c r="AU46">
        <v>4.6742001428739099</v>
      </c>
      <c r="AV46">
        <v>3.59299908380736</v>
      </c>
      <c r="AW46">
        <v>6.8832695478884904</v>
      </c>
      <c r="AX46">
        <v>5.5294161745177997</v>
      </c>
      <c r="AY46">
        <v>10.188885892334</v>
      </c>
      <c r="AZ46">
        <v>8.7343698825171892</v>
      </c>
      <c r="BA46">
        <v>12.5209421443026</v>
      </c>
      <c r="BB46">
        <v>10.597663616582899</v>
      </c>
      <c r="BC46">
        <v>13.6593219047933</v>
      </c>
      <c r="BD46">
        <v>11.4745294143311</v>
      </c>
      <c r="BE46">
        <v>11.2212013348623</v>
      </c>
      <c r="BF46">
        <v>10.9753242467833</v>
      </c>
      <c r="BG46">
        <v>6.93786632025577</v>
      </c>
      <c r="BH46">
        <v>7.4744360130688001</v>
      </c>
      <c r="BI46">
        <v>4.9144918197483003</v>
      </c>
      <c r="BJ46">
        <v>5.6446929955812601</v>
      </c>
      <c r="BK46">
        <v>76.1950830095616</v>
      </c>
      <c r="BL46">
        <v>3090546</v>
      </c>
      <c r="BM46">
        <v>78.7287927978375</v>
      </c>
      <c r="BN46">
        <v>1912096</v>
      </c>
      <c r="BO46">
        <v>72.421065179948002</v>
      </c>
      <c r="BP46">
        <v>1178570</v>
      </c>
      <c r="BQ46">
        <v>4.7639183683552799</v>
      </c>
      <c r="BR46">
        <v>6.3105456784403504</v>
      </c>
      <c r="BS46">
        <v>5.6598654020747601</v>
      </c>
      <c r="BT46">
        <v>7.2165379224486896</v>
      </c>
      <c r="BU46">
        <v>6.7691351187768003</v>
      </c>
      <c r="BV46">
        <v>8.8943809923515396</v>
      </c>
      <c r="BW46">
        <v>21.4224554183712</v>
      </c>
      <c r="BX46">
        <v>868916</v>
      </c>
      <c r="BY46">
        <v>18.897647521425899</v>
      </c>
      <c r="BZ46">
        <v>458969</v>
      </c>
      <c r="CA46">
        <v>25.183315339252399</v>
      </c>
      <c r="CB46">
        <v>409829</v>
      </c>
      <c r="CC46">
        <v>6.4686470005743804</v>
      </c>
      <c r="CD46">
        <v>9.0723964244522008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86.776504000000003</v>
      </c>
      <c r="CK46">
        <v>89.813739999999996</v>
      </c>
      <c r="CL46">
        <v>2.0830000000000002</v>
      </c>
      <c r="CM46">
        <v>74.584000000000003</v>
      </c>
      <c r="CN46">
        <v>75.311000000000007</v>
      </c>
      <c r="CO46">
        <v>76.364000000000004</v>
      </c>
      <c r="CP46">
        <v>0</v>
      </c>
      <c r="CQ46">
        <v>6.9</v>
      </c>
      <c r="CR46">
        <v>0</v>
      </c>
      <c r="CS46">
        <v>0</v>
      </c>
      <c r="CT46">
        <v>0</v>
      </c>
      <c r="CU46">
        <v>2.601</v>
      </c>
      <c r="CV46">
        <v>14.651</v>
      </c>
      <c r="CW46">
        <v>69.852000000000004</v>
      </c>
      <c r="CX46">
        <v>41.761000000000003</v>
      </c>
      <c r="CY46">
        <v>8.1940000000000008</v>
      </c>
      <c r="CZ46">
        <v>0</v>
      </c>
      <c r="DA46">
        <v>0</v>
      </c>
      <c r="DB46">
        <v>2.8</v>
      </c>
      <c r="DC46">
        <v>0</v>
      </c>
      <c r="DD46">
        <v>0</v>
      </c>
      <c r="DE46">
        <v>1082</v>
      </c>
      <c r="DF46">
        <v>608</v>
      </c>
      <c r="DG46">
        <v>197600</v>
      </c>
      <c r="DH46">
        <v>478.96728515625</v>
      </c>
      <c r="DI46">
        <v>192.897872924805</v>
      </c>
      <c r="DJ46">
        <v>12.6156449317932</v>
      </c>
      <c r="DK46">
        <v>478.96728515625</v>
      </c>
      <c r="DL46">
        <v>192.897872924805</v>
      </c>
      <c r="DM46">
        <v>12.615309655666399</v>
      </c>
      <c r="DN46">
        <v>3317.7470703125</v>
      </c>
      <c r="DO46">
        <v>1336.1796875</v>
      </c>
      <c r="DP46">
        <v>8.9202918112278002</v>
      </c>
      <c r="DQ46">
        <v>4.6238604933023497</v>
      </c>
      <c r="DR46">
        <v>87.387019395828204</v>
      </c>
      <c r="DS46">
        <v>0</v>
      </c>
      <c r="DT46">
        <v>0</v>
      </c>
      <c r="DU46">
        <v>0</v>
      </c>
      <c r="DV46">
        <v>3796.71484375</v>
      </c>
      <c r="DW46">
        <v>1529.07763671875</v>
      </c>
      <c r="DX46">
        <v>5.2913848310709</v>
      </c>
      <c r="DY46">
        <v>99</v>
      </c>
      <c r="DZ46">
        <v>76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28</v>
      </c>
      <c r="EN46">
        <v>87</v>
      </c>
      <c r="EO46">
        <v>89</v>
      </c>
      <c r="EP46">
        <v>0</v>
      </c>
      <c r="EQ46">
        <v>0</v>
      </c>
      <c r="ER46">
        <v>0</v>
      </c>
      <c r="ES46">
        <v>2.5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6.4</v>
      </c>
      <c r="FB46">
        <v>0</v>
      </c>
      <c r="FC46">
        <v>0</v>
      </c>
      <c r="FD46">
        <v>100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5.5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100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2.36953818619649E-2</v>
      </c>
      <c r="GU46">
        <v>4200</v>
      </c>
      <c r="GV46">
        <v>7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99</v>
      </c>
      <c r="HF46">
        <v>99</v>
      </c>
      <c r="HG46">
        <v>99</v>
      </c>
      <c r="HH46">
        <v>0</v>
      </c>
      <c r="HI46">
        <v>0.06</v>
      </c>
      <c r="HJ46">
        <v>100</v>
      </c>
      <c r="HK46">
        <v>0</v>
      </c>
      <c r="HL46">
        <v>100</v>
      </c>
      <c r="HM46">
        <v>57</v>
      </c>
      <c r="HN46">
        <v>0.1</v>
      </c>
      <c r="HO46">
        <v>0.1</v>
      </c>
      <c r="HP46">
        <v>0</v>
      </c>
      <c r="HQ46">
        <v>100</v>
      </c>
      <c r="HR46">
        <v>0</v>
      </c>
      <c r="HS46">
        <v>0</v>
      </c>
      <c r="HT46">
        <v>100</v>
      </c>
      <c r="HU46">
        <v>0</v>
      </c>
      <c r="HV46">
        <v>0</v>
      </c>
      <c r="HW46">
        <v>0</v>
      </c>
      <c r="HX46">
        <v>4.5999999999999996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8.1</v>
      </c>
      <c r="IE46">
        <v>0.1</v>
      </c>
      <c r="IF46">
        <v>28.7</v>
      </c>
      <c r="IG46">
        <v>0</v>
      </c>
      <c r="IH46">
        <v>270</v>
      </c>
      <c r="II46">
        <v>0</v>
      </c>
      <c r="IJ46">
        <v>479</v>
      </c>
      <c r="IK46">
        <v>0</v>
      </c>
      <c r="IL46">
        <v>408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119.2</v>
      </c>
      <c r="JE46">
        <v>25.35</v>
      </c>
      <c r="JF46">
        <v>0.1111111111111111</v>
      </c>
      <c r="JG46">
        <v>0.1111111111111111</v>
      </c>
      <c r="JH46">
        <v>0.1111111111111111</v>
      </c>
      <c r="JI46">
        <v>0.1111111111111111</v>
      </c>
      <c r="JJ46">
        <v>0.1111111111111111</v>
      </c>
      <c r="JK46">
        <v>0.55555555555555558</v>
      </c>
      <c r="JL46">
        <v>0.1111111111111111</v>
      </c>
      <c r="JM46">
        <v>0.1111111111111111</v>
      </c>
      <c r="JN46">
        <v>0.1111111111111111</v>
      </c>
      <c r="JO46">
        <v>0.1111111111111111</v>
      </c>
      <c r="JP46">
        <v>0.55555555555555558</v>
      </c>
    </row>
    <row r="47" spans="1:276" x14ac:dyDescent="0.35">
      <c r="A47" s="1">
        <v>45</v>
      </c>
      <c r="B47" t="s">
        <v>320</v>
      </c>
      <c r="C47">
        <v>0.83510003804443345</v>
      </c>
      <c r="D47">
        <v>49.0738167581206</v>
      </c>
      <c r="E47">
        <v>0.46116085148892477</v>
      </c>
      <c r="F47">
        <v>28.81168045419059</v>
      </c>
      <c r="G47">
        <v>17</v>
      </c>
      <c r="H47">
        <v>3918.6362054115252</v>
      </c>
      <c r="I47">
        <v>101.50660216790649</v>
      </c>
      <c r="J47">
        <v>6.5711883995122301E-3</v>
      </c>
      <c r="K47">
        <v>1.7021712955096871E-4</v>
      </c>
      <c r="L47">
        <v>2.590355339128668</v>
      </c>
      <c r="M47">
        <v>3846.5446858129681</v>
      </c>
      <c r="N47">
        <v>33.099836285054181</v>
      </c>
      <c r="O47">
        <v>10.502072921444819</v>
      </c>
      <c r="P47">
        <v>26482.675357173801</v>
      </c>
      <c r="Q47">
        <v>104.6199548771242</v>
      </c>
      <c r="R47">
        <v>31.44584855393849</v>
      </c>
      <c r="S47">
        <v>7.6963190899299168</v>
      </c>
      <c r="T47">
        <v>6474.241434104476</v>
      </c>
      <c r="U47">
        <v>50.378433353493897</v>
      </c>
      <c r="V47">
        <v>300425</v>
      </c>
      <c r="W47">
        <v>49.621566646506103</v>
      </c>
      <c r="X47">
        <v>295911</v>
      </c>
      <c r="Y47">
        <v>596336</v>
      </c>
      <c r="Z47">
        <v>2.4309764177611499</v>
      </c>
      <c r="AA47">
        <v>23.006596847825829</v>
      </c>
      <c r="AB47">
        <v>20.20191589559354</v>
      </c>
      <c r="AC47">
        <v>43.208512743419362</v>
      </c>
      <c r="AD47">
        <v>1.046</v>
      </c>
      <c r="AE47">
        <v>2.9799092546202699</v>
      </c>
      <c r="AF47">
        <v>5.0987855656975896</v>
      </c>
      <c r="AG47">
        <v>2.22470380319051</v>
      </c>
      <c r="AH47">
        <v>2.8163163861812599</v>
      </c>
      <c r="AI47">
        <v>3.1117013249630299</v>
      </c>
      <c r="AJ47">
        <v>3.4914560614468999</v>
      </c>
      <c r="AK47">
        <v>14.1067054112956</v>
      </c>
      <c r="AL47">
        <v>84123</v>
      </c>
      <c r="AM47">
        <v>12.559817838542999</v>
      </c>
      <c r="AN47">
        <v>37733</v>
      </c>
      <c r="AO47">
        <v>15.677335666645099</v>
      </c>
      <c r="AP47">
        <v>46391</v>
      </c>
      <c r="AQ47">
        <v>4.2435034557691704</v>
      </c>
      <c r="AR47">
        <v>4.2707776533193504</v>
      </c>
      <c r="AS47">
        <v>5.27537165028488</v>
      </c>
      <c r="AT47">
        <v>5.2383757153995196</v>
      </c>
      <c r="AU47">
        <v>6.5882621220200104</v>
      </c>
      <c r="AV47">
        <v>6.4020809146218998</v>
      </c>
      <c r="AW47">
        <v>7.8984698035191503</v>
      </c>
      <c r="AX47">
        <v>7.3499320774759402</v>
      </c>
      <c r="AY47">
        <v>8.3290576363947295</v>
      </c>
      <c r="AZ47">
        <v>7.6481783485463897</v>
      </c>
      <c r="BA47">
        <v>7.7113451845591996</v>
      </c>
      <c r="BB47">
        <v>7.3707003680413496</v>
      </c>
      <c r="BC47">
        <v>7.6432693823210798</v>
      </c>
      <c r="BD47">
        <v>7.5729358532192599</v>
      </c>
      <c r="BE47">
        <v>7.7083270455437196</v>
      </c>
      <c r="BF47">
        <v>7.8419022392302802</v>
      </c>
      <c r="BG47">
        <v>7.2317964298768898</v>
      </c>
      <c r="BH47">
        <v>7.0224059213460599</v>
      </c>
      <c r="BI47">
        <v>6.6952383826799098</v>
      </c>
      <c r="BJ47">
        <v>6.342159289384</v>
      </c>
      <c r="BK47">
        <v>69.828183338683203</v>
      </c>
      <c r="BL47">
        <v>416411</v>
      </c>
      <c r="BM47">
        <v>71.088575673128801</v>
      </c>
      <c r="BN47">
        <v>213568</v>
      </c>
      <c r="BO47">
        <v>68.548296489478005</v>
      </c>
      <c r="BP47">
        <v>202842</v>
      </c>
      <c r="BQ47">
        <v>6.0074380359292698</v>
      </c>
      <c r="BR47">
        <v>5.7596257622132896</v>
      </c>
      <c r="BS47">
        <v>5.4202423230280701</v>
      </c>
      <c r="BT47">
        <v>5.2431422083161703</v>
      </c>
      <c r="BU47">
        <v>5.2817432770953401</v>
      </c>
      <c r="BV47">
        <v>5.1576857995962104</v>
      </c>
      <c r="BW47">
        <v>16.065111250021101</v>
      </c>
      <c r="BX47">
        <v>95802</v>
      </c>
      <c r="BY47">
        <v>16.351606488328201</v>
      </c>
      <c r="BZ47">
        <v>49124</v>
      </c>
      <c r="CA47">
        <v>15.774367843876901</v>
      </c>
      <c r="CB47">
        <v>46678</v>
      </c>
      <c r="CC47">
        <v>5.6496208882047796</v>
      </c>
      <c r="CD47">
        <v>5.3735398359645501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87.700351999999995</v>
      </c>
      <c r="CK47">
        <v>92.657346000000004</v>
      </c>
      <c r="CL47">
        <v>1.39</v>
      </c>
      <c r="CM47">
        <v>79.900000000000006</v>
      </c>
      <c r="CN47">
        <v>82.095121951219525</v>
      </c>
      <c r="CO47">
        <v>84.4</v>
      </c>
      <c r="CP47">
        <v>0</v>
      </c>
      <c r="CQ47">
        <v>2</v>
      </c>
      <c r="CR47">
        <v>0</v>
      </c>
      <c r="CS47">
        <v>0</v>
      </c>
      <c r="CT47">
        <v>0</v>
      </c>
      <c r="CU47">
        <v>7.1</v>
      </c>
      <c r="CV47">
        <v>10.4</v>
      </c>
      <c r="CW47">
        <v>66.343000000000004</v>
      </c>
      <c r="CX47">
        <v>41.192999999999998</v>
      </c>
      <c r="CY47">
        <v>4.7270000000000003</v>
      </c>
      <c r="CZ47">
        <v>0</v>
      </c>
      <c r="DA47">
        <v>0</v>
      </c>
      <c r="DB47">
        <v>2.5</v>
      </c>
      <c r="DC47">
        <v>0</v>
      </c>
      <c r="DD47">
        <v>0</v>
      </c>
      <c r="DE47">
        <v>0</v>
      </c>
      <c r="DF47">
        <v>1995</v>
      </c>
      <c r="DG47">
        <v>48704</v>
      </c>
      <c r="DH47">
        <v>821.448486328125</v>
      </c>
      <c r="DI47">
        <v>797.47235107421898</v>
      </c>
      <c r="DJ47">
        <v>13.790827989578201</v>
      </c>
      <c r="DK47">
        <v>636.72082519531295</v>
      </c>
      <c r="DL47">
        <v>618.13641357421898</v>
      </c>
      <c r="DM47">
        <v>10.689541697502101</v>
      </c>
      <c r="DN47">
        <v>5054.462890625</v>
      </c>
      <c r="DO47">
        <v>4906.93505859375</v>
      </c>
      <c r="DP47">
        <v>10.795627534389499</v>
      </c>
      <c r="DQ47">
        <v>4.6510469168424597</v>
      </c>
      <c r="DR47">
        <v>84.8564803600311</v>
      </c>
      <c r="DS47">
        <v>80.572692871093807</v>
      </c>
      <c r="DT47">
        <v>78.220970153808594</v>
      </c>
      <c r="DU47">
        <v>1.3526888564229</v>
      </c>
      <c r="DV47">
        <v>5956.48388671875</v>
      </c>
      <c r="DW47">
        <v>5782.62841796875</v>
      </c>
      <c r="DX47">
        <v>5.4810743778943998</v>
      </c>
      <c r="DY47">
        <v>0</v>
      </c>
      <c r="DZ47">
        <v>83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6.2</v>
      </c>
      <c r="EN47">
        <v>87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96.636669194499405</v>
      </c>
      <c r="FE47">
        <v>97.389960173637306</v>
      </c>
      <c r="FF47">
        <v>89.266516182935604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5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97.600540208714904</v>
      </c>
      <c r="GF47">
        <v>97.483104693140803</v>
      </c>
      <c r="GG47">
        <v>98.749569795427206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</v>
      </c>
      <c r="GP47">
        <v>0</v>
      </c>
      <c r="GQ47">
        <v>0</v>
      </c>
      <c r="GR47">
        <v>0</v>
      </c>
      <c r="GS47">
        <v>0</v>
      </c>
      <c r="GT47">
        <v>7.0133339991289203E-3</v>
      </c>
      <c r="GU47">
        <v>14300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3.0266000000000002</v>
      </c>
      <c r="HB47">
        <v>12.349600000000001</v>
      </c>
      <c r="HC47">
        <v>0</v>
      </c>
      <c r="HD47">
        <v>0</v>
      </c>
      <c r="HE47">
        <v>99</v>
      </c>
      <c r="HF47">
        <v>99</v>
      </c>
      <c r="HG47">
        <v>94</v>
      </c>
      <c r="HH47">
        <v>0</v>
      </c>
      <c r="HI47">
        <v>0.2</v>
      </c>
      <c r="HJ47">
        <v>100</v>
      </c>
      <c r="HK47">
        <v>0</v>
      </c>
      <c r="HL47">
        <v>100</v>
      </c>
      <c r="HM47">
        <v>75</v>
      </c>
      <c r="HN47">
        <v>0.1</v>
      </c>
      <c r="HO47">
        <v>0.1</v>
      </c>
      <c r="HP47">
        <v>0</v>
      </c>
      <c r="HQ47">
        <v>99.724676219268105</v>
      </c>
      <c r="HR47">
        <v>100</v>
      </c>
      <c r="HS47">
        <v>97.0309523809523</v>
      </c>
      <c r="HT47">
        <v>99.889603191058498</v>
      </c>
      <c r="HU47">
        <v>100</v>
      </c>
      <c r="HV47">
        <v>98.809523809523796</v>
      </c>
      <c r="HW47">
        <v>0</v>
      </c>
      <c r="HX47">
        <v>1.4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2.5</v>
      </c>
      <c r="IE47">
        <v>0.3</v>
      </c>
      <c r="IF47">
        <v>28.3</v>
      </c>
      <c r="IG47">
        <v>0</v>
      </c>
      <c r="IH47">
        <v>9</v>
      </c>
      <c r="II47">
        <v>0</v>
      </c>
      <c r="IJ47">
        <v>16</v>
      </c>
      <c r="IK47">
        <v>0</v>
      </c>
      <c r="IL47">
        <v>13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107.9</v>
      </c>
      <c r="JE47">
        <v>8.65</v>
      </c>
      <c r="JF47">
        <v>1.149425287356322E-2</v>
      </c>
      <c r="JG47">
        <v>2.298850574712644E-2</v>
      </c>
      <c r="JH47">
        <v>1.149425287356322E-2</v>
      </c>
      <c r="JI47">
        <v>1.149425287356322E-2</v>
      </c>
      <c r="JJ47">
        <v>1.149425287356322E-2</v>
      </c>
      <c r="JK47">
        <v>1.149425287356322E-2</v>
      </c>
      <c r="JL47">
        <v>1.149425287356322E-2</v>
      </c>
      <c r="JM47">
        <v>1.149425287356322E-2</v>
      </c>
      <c r="JN47">
        <v>6.8965517241379309E-2</v>
      </c>
      <c r="JO47">
        <v>1.149425287356322E-2</v>
      </c>
      <c r="JP47">
        <v>0.93103448275862066</v>
      </c>
    </row>
    <row r="48" spans="1:276" x14ac:dyDescent="0.35">
      <c r="A48" s="1">
        <v>46</v>
      </c>
      <c r="B48" t="s">
        <v>321</v>
      </c>
      <c r="C48">
        <v>0.73274339509408204</v>
      </c>
      <c r="D48">
        <v>157.5894269357029</v>
      </c>
      <c r="E48">
        <v>0.46220554358939309</v>
      </c>
      <c r="F48">
        <v>55.165481282156072</v>
      </c>
      <c r="G48">
        <v>-13</v>
      </c>
      <c r="H48">
        <v>30098.91760269408</v>
      </c>
      <c r="I48">
        <v>188.9120052464225</v>
      </c>
      <c r="J48">
        <v>8.4591970159078763E-4</v>
      </c>
      <c r="K48">
        <v>5.3093067735654149E-6</v>
      </c>
      <c r="L48">
        <v>0.62763720523130495</v>
      </c>
      <c r="M48">
        <v>31552.57936492865</v>
      </c>
      <c r="N48">
        <v>2.442309024207252</v>
      </c>
      <c r="O48">
        <v>1.098534858822434</v>
      </c>
      <c r="P48">
        <v>66.647502165703443</v>
      </c>
      <c r="Q48">
        <v>202.338967616492</v>
      </c>
      <c r="R48">
        <v>13.90677708346376</v>
      </c>
      <c r="S48">
        <v>3.283191133500885</v>
      </c>
      <c r="T48">
        <v>24.402718237905269</v>
      </c>
      <c r="U48">
        <v>49.583950898643103</v>
      </c>
      <c r="V48">
        <v>17642611</v>
      </c>
      <c r="W48">
        <v>50.416049101356897</v>
      </c>
      <c r="X48">
        <v>17938683</v>
      </c>
      <c r="Y48">
        <v>35581294</v>
      </c>
      <c r="Z48">
        <v>1.28700265524563</v>
      </c>
      <c r="AA48">
        <v>41.725045338870252</v>
      </c>
      <c r="AB48">
        <v>10.264375933133239</v>
      </c>
      <c r="AC48">
        <v>51.98942127200349</v>
      </c>
      <c r="AD48">
        <v>1.06</v>
      </c>
      <c r="AE48">
        <v>0.86582510858806305</v>
      </c>
      <c r="AF48">
        <v>1.4041736887429299</v>
      </c>
      <c r="AG48">
        <v>1.19510210318857</v>
      </c>
      <c r="AH48">
        <v>1.5167796219384</v>
      </c>
      <c r="AI48">
        <v>1.6926536819162601</v>
      </c>
      <c r="AJ48">
        <v>1.80517902559522</v>
      </c>
      <c r="AK48">
        <v>6.7533480761147997</v>
      </c>
      <c r="AL48">
        <v>2402929</v>
      </c>
      <c r="AM48">
        <v>6.3094240172065401</v>
      </c>
      <c r="AN48">
        <v>1113147</v>
      </c>
      <c r="AO48">
        <v>7.1897940671612997</v>
      </c>
      <c r="AP48">
        <v>1289754</v>
      </c>
      <c r="AQ48">
        <v>2.5558431235136498</v>
      </c>
      <c r="AR48">
        <v>2.4636617308847502</v>
      </c>
      <c r="AS48">
        <v>3.8897570215443902</v>
      </c>
      <c r="AT48">
        <v>3.86534359526439</v>
      </c>
      <c r="AU48">
        <v>4.82677347938594</v>
      </c>
      <c r="AV48">
        <v>4.7887791420810402</v>
      </c>
      <c r="AW48">
        <v>5.2311131362606398</v>
      </c>
      <c r="AX48">
        <v>5.3541333958872297</v>
      </c>
      <c r="AY48">
        <v>5.3023668346257304</v>
      </c>
      <c r="AZ48">
        <v>5.8751866917179498</v>
      </c>
      <c r="BA48">
        <v>5.8012844257077196</v>
      </c>
      <c r="BB48">
        <v>6.5137236529989</v>
      </c>
      <c r="BC48">
        <v>6.81887860815017</v>
      </c>
      <c r="BD48">
        <v>7.4074022457859696</v>
      </c>
      <c r="BE48">
        <v>7.8095606467824803</v>
      </c>
      <c r="BF48">
        <v>8.0753059425161204</v>
      </c>
      <c r="BG48">
        <v>8.4095121391736392</v>
      </c>
      <c r="BH48">
        <v>8.2268333918289507</v>
      </c>
      <c r="BI48">
        <v>8.6933479676145105</v>
      </c>
      <c r="BJ48">
        <v>8.2359310593029598</v>
      </c>
      <c r="BK48">
        <v>65.794053638636399</v>
      </c>
      <c r="BL48">
        <v>23410376</v>
      </c>
      <c r="BM48">
        <v>65.273902764746694</v>
      </c>
      <c r="BN48">
        <v>11516021</v>
      </c>
      <c r="BO48">
        <v>66.305428319522605</v>
      </c>
      <c r="BP48">
        <v>11894321</v>
      </c>
      <c r="BQ48">
        <v>8.4913085055014292</v>
      </c>
      <c r="BR48">
        <v>7.9627892021390201</v>
      </c>
      <c r="BS48">
        <v>8.8318990298081399</v>
      </c>
      <c r="BT48">
        <v>8.2505363833114895</v>
      </c>
      <c r="BU48">
        <v>9.4438158835268702</v>
      </c>
      <c r="BV48">
        <v>8.7858549555306897</v>
      </c>
      <c r="BW48">
        <v>27.452598285248801</v>
      </c>
      <c r="BX48">
        <v>9767990</v>
      </c>
      <c r="BY48">
        <v>28.4166732180468</v>
      </c>
      <c r="BZ48">
        <v>5013443</v>
      </c>
      <c r="CA48">
        <v>26.504777613316101</v>
      </c>
      <c r="CB48">
        <v>4754608</v>
      </c>
      <c r="CC48">
        <v>10.1409583047118</v>
      </c>
      <c r="CD48">
        <v>9.46838627447395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85.945323000000002</v>
      </c>
      <c r="CK48">
        <v>88.311482999999996</v>
      </c>
      <c r="CL48">
        <v>2.4510000000000001</v>
      </c>
      <c r="CM48">
        <v>74.947999999999993</v>
      </c>
      <c r="CN48">
        <v>76.218000000000004</v>
      </c>
      <c r="CO48">
        <v>77.438000000000002</v>
      </c>
      <c r="CP48">
        <v>0</v>
      </c>
      <c r="CQ48">
        <v>20.100000000000001</v>
      </c>
      <c r="CR48">
        <v>0</v>
      </c>
      <c r="CS48">
        <v>0</v>
      </c>
      <c r="CT48">
        <v>0</v>
      </c>
      <c r="CU48">
        <v>5.0720000000000001</v>
      </c>
      <c r="CV48">
        <v>19.399000000000001</v>
      </c>
      <c r="CW48">
        <v>73.55</v>
      </c>
      <c r="CX48">
        <v>63.356000000000002</v>
      </c>
      <c r="CY48">
        <v>31.033999999999999</v>
      </c>
      <c r="CZ48">
        <v>99</v>
      </c>
      <c r="DA48">
        <v>0</v>
      </c>
      <c r="DB48">
        <v>3.4</v>
      </c>
      <c r="DC48">
        <v>0</v>
      </c>
      <c r="DD48">
        <v>0</v>
      </c>
      <c r="DE48">
        <v>3064</v>
      </c>
      <c r="DF48">
        <v>4678</v>
      </c>
      <c r="DG48">
        <v>-257096</v>
      </c>
      <c r="DH48">
        <v>249.15724182128901</v>
      </c>
      <c r="DI48">
        <v>91.572280883789105</v>
      </c>
      <c r="DJ48">
        <v>56.873363256454503</v>
      </c>
      <c r="DK48">
        <v>236.28985595703099</v>
      </c>
      <c r="DL48">
        <v>86.843162536621094</v>
      </c>
      <c r="DM48">
        <v>53.936213254928603</v>
      </c>
      <c r="DN48">
        <v>187.96453857421901</v>
      </c>
      <c r="DO48">
        <v>69.082244873046903</v>
      </c>
      <c r="DP48">
        <v>7.4891500174999202</v>
      </c>
      <c r="DQ48">
        <v>2.25047077983618</v>
      </c>
      <c r="DR48">
        <v>42.905336618423497</v>
      </c>
      <c r="DS48">
        <v>0.969501733779907</v>
      </c>
      <c r="DT48">
        <v>0.356319099664688</v>
      </c>
      <c r="DU48">
        <v>0.221301289275289</v>
      </c>
      <c r="DV48">
        <v>438.09127807617199</v>
      </c>
      <c r="DW48">
        <v>161.01086425781301</v>
      </c>
      <c r="DX48">
        <v>5.2452001720666903</v>
      </c>
      <c r="DY48">
        <v>88</v>
      </c>
      <c r="DZ48">
        <v>70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100</v>
      </c>
      <c r="EN48">
        <v>87</v>
      </c>
      <c r="EO48">
        <v>88</v>
      </c>
      <c r="EP48">
        <v>1.1000000000000001</v>
      </c>
      <c r="EQ48">
        <v>0.9</v>
      </c>
      <c r="ER48">
        <v>1.3</v>
      </c>
      <c r="ES48">
        <v>2.6</v>
      </c>
      <c r="ET48">
        <v>2.4</v>
      </c>
      <c r="EU48">
        <v>2.8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15.1</v>
      </c>
      <c r="FB48">
        <v>17.399999999999999</v>
      </c>
      <c r="FC48">
        <v>12.6</v>
      </c>
      <c r="FD48">
        <v>38.750150845885798</v>
      </c>
      <c r="FE48">
        <v>40.230411276278502</v>
      </c>
      <c r="FF48">
        <v>0</v>
      </c>
      <c r="FG48">
        <v>0</v>
      </c>
      <c r="FH48">
        <v>0</v>
      </c>
      <c r="FI48">
        <v>0</v>
      </c>
      <c r="FJ48">
        <v>10.9</v>
      </c>
      <c r="FK48">
        <v>12.4</v>
      </c>
      <c r="FL48">
        <v>9.3000000000000007</v>
      </c>
      <c r="FM48">
        <v>0</v>
      </c>
      <c r="FN48">
        <v>0</v>
      </c>
      <c r="FO48">
        <v>7.2602274655830596</v>
      </c>
      <c r="FP48">
        <v>0.124413793103429</v>
      </c>
      <c r="FQ48">
        <v>18.857517241379401</v>
      </c>
      <c r="FR48">
        <v>0</v>
      </c>
      <c r="FS48">
        <v>70</v>
      </c>
      <c r="FT48">
        <v>2.6</v>
      </c>
      <c r="FU48">
        <v>2.6</v>
      </c>
      <c r="FV48">
        <v>2.5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88.503644070256101</v>
      </c>
      <c r="GF48">
        <v>94.355066080819697</v>
      </c>
      <c r="GG48">
        <v>78.993777393286607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15.2</v>
      </c>
      <c r="GO48">
        <v>27.3</v>
      </c>
      <c r="GP48">
        <v>0</v>
      </c>
      <c r="GQ48">
        <v>0</v>
      </c>
      <c r="GR48">
        <v>0</v>
      </c>
      <c r="GS48">
        <v>0</v>
      </c>
      <c r="GT48">
        <v>0.17838622611441299</v>
      </c>
      <c r="GU48">
        <v>560</v>
      </c>
      <c r="GV48">
        <v>480</v>
      </c>
      <c r="GW48">
        <v>0</v>
      </c>
      <c r="GX48">
        <v>0</v>
      </c>
      <c r="GY48">
        <v>0</v>
      </c>
      <c r="GZ48">
        <v>0</v>
      </c>
      <c r="HA48">
        <v>0.72729999999999995</v>
      </c>
      <c r="HB48">
        <v>1.0979000000000001</v>
      </c>
      <c r="HC48">
        <v>0</v>
      </c>
      <c r="HD48">
        <v>0</v>
      </c>
      <c r="HE48">
        <v>99</v>
      </c>
      <c r="HF48">
        <v>99</v>
      </c>
      <c r="HG48">
        <v>99</v>
      </c>
      <c r="HH48">
        <v>58</v>
      </c>
      <c r="HI48">
        <v>0.05</v>
      </c>
      <c r="HJ48">
        <v>930</v>
      </c>
      <c r="HK48">
        <v>100</v>
      </c>
      <c r="HL48">
        <v>880</v>
      </c>
      <c r="HM48">
        <v>57</v>
      </c>
      <c r="HN48">
        <v>0.1</v>
      </c>
      <c r="HO48">
        <v>0.1</v>
      </c>
      <c r="HP48">
        <v>550</v>
      </c>
      <c r="HQ48">
        <v>70.266439829547593</v>
      </c>
      <c r="HR48">
        <v>88.930021978324902</v>
      </c>
      <c r="HS48">
        <v>39.933953533204203</v>
      </c>
      <c r="HT48">
        <v>86.778512663148803</v>
      </c>
      <c r="HU48">
        <v>96.6540029967518</v>
      </c>
      <c r="HV48">
        <v>70.728636876934303</v>
      </c>
      <c r="HW48">
        <v>0</v>
      </c>
      <c r="HX48">
        <v>14.4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23.4</v>
      </c>
      <c r="IE48">
        <v>0.1</v>
      </c>
      <c r="IF48">
        <v>41.4</v>
      </c>
      <c r="IG48">
        <v>0</v>
      </c>
      <c r="IH48">
        <v>9944</v>
      </c>
      <c r="II48">
        <v>0</v>
      </c>
      <c r="IJ48">
        <v>16187</v>
      </c>
      <c r="IK48">
        <v>0</v>
      </c>
      <c r="IL48">
        <v>13856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30.1</v>
      </c>
      <c r="JE48">
        <v>17.100000000000001</v>
      </c>
      <c r="JF48">
        <v>9.0909090909090912E-2</v>
      </c>
      <c r="JG48">
        <v>9.0909090909090912E-2</v>
      </c>
      <c r="JH48">
        <v>9.0909090909090912E-2</v>
      </c>
      <c r="JI48">
        <v>9.0909090909090912E-2</v>
      </c>
      <c r="JJ48">
        <v>9.0909090909090912E-2</v>
      </c>
      <c r="JK48">
        <v>9.0909090909090912E-2</v>
      </c>
      <c r="JL48">
        <v>9.0909090909090912E-2</v>
      </c>
      <c r="JM48">
        <v>9.0909090909090912E-2</v>
      </c>
      <c r="JN48">
        <v>9.0909090909090912E-2</v>
      </c>
      <c r="JO48">
        <v>9.0909090909090912E-2</v>
      </c>
      <c r="JP48">
        <v>9.0909090909090912E-2</v>
      </c>
    </row>
    <row r="49" spans="1:276" x14ac:dyDescent="0.35">
      <c r="A49" s="1">
        <v>47</v>
      </c>
      <c r="B49" t="s">
        <v>322</v>
      </c>
      <c r="C49">
        <v>0.72559520721144344</v>
      </c>
      <c r="D49">
        <v>35.481455820865378</v>
      </c>
      <c r="E49">
        <v>0.51764316820829059</v>
      </c>
      <c r="F49">
        <v>32.879040683451173</v>
      </c>
      <c r="G49">
        <v>25</v>
      </c>
      <c r="H49">
        <v>13734.609783250149</v>
      </c>
      <c r="I49">
        <v>267.9398176098357</v>
      </c>
      <c r="J49">
        <v>4.985053410094864E-3</v>
      </c>
      <c r="K49">
        <v>9.7250254834690316E-5</v>
      </c>
      <c r="L49">
        <v>1.9508367681228049</v>
      </c>
      <c r="M49">
        <v>14383.886420488539</v>
      </c>
      <c r="N49">
        <v>11.9329841888971</v>
      </c>
      <c r="O49">
        <v>1.277670552842388</v>
      </c>
      <c r="P49">
        <v>9.2717611977111893</v>
      </c>
      <c r="Q49">
        <v>311.22483915407531</v>
      </c>
      <c r="R49">
        <v>14.15652413289877</v>
      </c>
      <c r="S49">
        <v>1.8555533197491321</v>
      </c>
      <c r="T49">
        <v>12.71456455919912</v>
      </c>
      <c r="U49">
        <v>47.999981279344901</v>
      </c>
      <c r="V49">
        <v>1322475</v>
      </c>
      <c r="W49">
        <v>52.000018720655099</v>
      </c>
      <c r="X49">
        <v>1432683</v>
      </c>
      <c r="Y49">
        <v>2755158</v>
      </c>
      <c r="Z49">
        <v>0</v>
      </c>
      <c r="AA49">
        <v>21.58457724380645</v>
      </c>
      <c r="AB49">
        <v>14.888091399247591</v>
      </c>
      <c r="AC49">
        <v>36.472668643054043</v>
      </c>
      <c r="AD49">
        <v>1.0580000000000001</v>
      </c>
      <c r="AE49">
        <v>1.46244911217977</v>
      </c>
      <c r="AF49">
        <v>3.0581164337164899</v>
      </c>
      <c r="AG49">
        <v>1.4741495261588899</v>
      </c>
      <c r="AH49">
        <v>2.61316944555238</v>
      </c>
      <c r="AI49">
        <v>1.94262794377027</v>
      </c>
      <c r="AJ49">
        <v>2.85740948291788</v>
      </c>
      <c r="AK49">
        <v>10.909198844047999</v>
      </c>
      <c r="AL49">
        <v>300566</v>
      </c>
      <c r="AM49">
        <v>8.4856226031470996</v>
      </c>
      <c r="AN49">
        <v>112220</v>
      </c>
      <c r="AO49">
        <v>13.146376332401401</v>
      </c>
      <c r="AP49">
        <v>188346</v>
      </c>
      <c r="AQ49">
        <v>3.6063960210381598</v>
      </c>
      <c r="AR49">
        <v>4.61768097021465</v>
      </c>
      <c r="AS49">
        <v>5.9381140472193801</v>
      </c>
      <c r="AT49">
        <v>7.23734011419974</v>
      </c>
      <c r="AU49">
        <v>6.6385993578114899</v>
      </c>
      <c r="AV49">
        <v>7.40640386388118</v>
      </c>
      <c r="AW49">
        <v>6.5920029723156901</v>
      </c>
      <c r="AX49">
        <v>6.9883157006174201</v>
      </c>
      <c r="AY49">
        <v>5.9389351289021297</v>
      </c>
      <c r="AZ49">
        <v>5.9411057498728104</v>
      </c>
      <c r="BA49">
        <v>7.0574536512219499</v>
      </c>
      <c r="BB49">
        <v>6.7510864323617099</v>
      </c>
      <c r="BC49">
        <v>8.3527100057526997</v>
      </c>
      <c r="BD49">
        <v>7.6144058041589</v>
      </c>
      <c r="BE49">
        <v>10.231806754320599</v>
      </c>
      <c r="BF49">
        <v>9.0913569533092193</v>
      </c>
      <c r="BG49">
        <v>10.381192302975</v>
      </c>
      <c r="BH49">
        <v>9.26709988166958</v>
      </c>
      <c r="BI49">
        <v>7.6156865602784301</v>
      </c>
      <c r="BJ49">
        <v>6.7654869310737196</v>
      </c>
      <c r="BK49">
        <v>73.274742566170204</v>
      </c>
      <c r="BL49">
        <v>2018835</v>
      </c>
      <c r="BM49">
        <v>74.523836771014203</v>
      </c>
      <c r="BN49">
        <v>985559</v>
      </c>
      <c r="BO49">
        <v>72.121771375029695</v>
      </c>
      <c r="BP49">
        <v>1033276</v>
      </c>
      <c r="BQ49">
        <v>5.7773359902168098</v>
      </c>
      <c r="BR49">
        <v>5.0591699438854203</v>
      </c>
      <c r="BS49">
        <v>5.4327895890948001</v>
      </c>
      <c r="BT49">
        <v>4.7010522785473299</v>
      </c>
      <c r="BU49">
        <v>5.8764816034083101</v>
      </c>
      <c r="BV49">
        <v>5.1368094747702298</v>
      </c>
      <c r="BW49">
        <v>15.8160585897819</v>
      </c>
      <c r="BX49">
        <v>435757</v>
      </c>
      <c r="BY49">
        <v>16.990540625838701</v>
      </c>
      <c r="BZ49">
        <v>224696</v>
      </c>
      <c r="CA49">
        <v>14.731852292568901</v>
      </c>
      <c r="CB49">
        <v>211061</v>
      </c>
      <c r="CC49">
        <v>5.6812694333356104</v>
      </c>
      <c r="CD49">
        <v>4.8939905392513099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63.440897</v>
      </c>
      <c r="CK49">
        <v>82.871656999999999</v>
      </c>
      <c r="CL49">
        <v>1.2589999999999999</v>
      </c>
      <c r="CM49">
        <v>67.438999999999993</v>
      </c>
      <c r="CN49">
        <v>71.716999999999999</v>
      </c>
      <c r="CO49">
        <v>75.992999999999995</v>
      </c>
      <c r="CP49">
        <v>0</v>
      </c>
      <c r="CQ49">
        <v>13.8</v>
      </c>
      <c r="CR49">
        <v>0</v>
      </c>
      <c r="CS49">
        <v>0</v>
      </c>
      <c r="CT49">
        <v>0</v>
      </c>
      <c r="CU49">
        <v>11.528</v>
      </c>
      <c r="CV49">
        <v>10.273999999999999</v>
      </c>
      <c r="CW49">
        <v>239.21700000000001</v>
      </c>
      <c r="CX49">
        <v>96.537000000000006</v>
      </c>
      <c r="CY49">
        <v>22.414999999999999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2314</v>
      </c>
      <c r="DF49">
        <v>371</v>
      </c>
      <c r="DG49">
        <v>-6935</v>
      </c>
      <c r="DH49">
        <v>213.02510070800801</v>
      </c>
      <c r="DI49">
        <v>85.430419921875</v>
      </c>
      <c r="DJ49">
        <v>44.684061408042901</v>
      </c>
      <c r="DK49">
        <v>208.02406311035199</v>
      </c>
      <c r="DL49">
        <v>83.424835205078097</v>
      </c>
      <c r="DM49">
        <v>43.635484576225302</v>
      </c>
      <c r="DN49">
        <v>241.30718994140599</v>
      </c>
      <c r="DO49">
        <v>96.772521972656307</v>
      </c>
      <c r="DP49">
        <v>11.582403630018201</v>
      </c>
      <c r="DQ49">
        <v>3.5497460514307</v>
      </c>
      <c r="DR49">
        <v>50.616502761840799</v>
      </c>
      <c r="DS49">
        <v>22.403913497924801</v>
      </c>
      <c r="DT49">
        <v>8.9847431182861293</v>
      </c>
      <c r="DU49">
        <v>4.6994362026453</v>
      </c>
      <c r="DV49">
        <v>476.73141479492199</v>
      </c>
      <c r="DW49">
        <v>191.18577575683599</v>
      </c>
      <c r="DX49">
        <v>7.0129506289958998</v>
      </c>
      <c r="DY49">
        <v>0</v>
      </c>
      <c r="DZ49">
        <v>69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95</v>
      </c>
      <c r="EN49">
        <v>87</v>
      </c>
      <c r="EO49">
        <v>81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77.897736223754805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0.13403366871233499</v>
      </c>
      <c r="FP49">
        <v>0</v>
      </c>
      <c r="FQ49">
        <v>0.233333333333334</v>
      </c>
      <c r="FR49">
        <v>0</v>
      </c>
      <c r="FS49">
        <v>19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76.308199233775696</v>
      </c>
      <c r="GF49">
        <v>86.247001436666295</v>
      </c>
      <c r="GG49">
        <v>68.944976731826401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6.4</v>
      </c>
      <c r="GO49">
        <v>20.8</v>
      </c>
      <c r="GP49">
        <v>0</v>
      </c>
      <c r="GQ49">
        <v>0</v>
      </c>
      <c r="GR49">
        <v>0</v>
      </c>
      <c r="GS49">
        <v>0</v>
      </c>
      <c r="GT49">
        <v>2.57131033070498E-2</v>
      </c>
      <c r="GU49">
        <v>3900</v>
      </c>
      <c r="GV49">
        <v>8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93</v>
      </c>
      <c r="HF49">
        <v>88</v>
      </c>
      <c r="HG49">
        <v>89</v>
      </c>
      <c r="HH49">
        <v>80</v>
      </c>
      <c r="HI49">
        <v>0.44</v>
      </c>
      <c r="HJ49">
        <v>1000</v>
      </c>
      <c r="HK49">
        <v>100</v>
      </c>
      <c r="HL49">
        <v>990</v>
      </c>
      <c r="HM49">
        <v>30</v>
      </c>
      <c r="HN49">
        <v>0.1</v>
      </c>
      <c r="HO49">
        <v>0.1</v>
      </c>
      <c r="HP49">
        <v>500</v>
      </c>
      <c r="HQ49">
        <v>72.877912104735501</v>
      </c>
      <c r="HR49">
        <v>0</v>
      </c>
      <c r="HS49">
        <v>0</v>
      </c>
      <c r="HT49">
        <v>89.055652652662104</v>
      </c>
      <c r="HU49">
        <v>97.013592828504599</v>
      </c>
      <c r="HV49">
        <v>83.159963919175894</v>
      </c>
      <c r="HW49">
        <v>0</v>
      </c>
      <c r="HX49">
        <v>12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16</v>
      </c>
      <c r="IE49">
        <v>0.6</v>
      </c>
      <c r="IF49">
        <v>40</v>
      </c>
      <c r="IG49">
        <v>0</v>
      </c>
      <c r="IH49">
        <v>501</v>
      </c>
      <c r="II49">
        <v>0</v>
      </c>
      <c r="IJ49">
        <v>674</v>
      </c>
      <c r="IK49">
        <v>0</v>
      </c>
      <c r="IL49">
        <v>577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26.8</v>
      </c>
      <c r="JE49">
        <v>9.4499999999999993</v>
      </c>
      <c r="JF49">
        <v>9.0909090909090912E-2</v>
      </c>
      <c r="JG49">
        <v>9.0909090909090912E-2</v>
      </c>
      <c r="JH49">
        <v>9.0909090909090912E-2</v>
      </c>
      <c r="JI49">
        <v>9.0909090909090912E-2</v>
      </c>
      <c r="JJ49">
        <v>9.0909090909090912E-2</v>
      </c>
      <c r="JK49">
        <v>9.0909090909090912E-2</v>
      </c>
      <c r="JL49">
        <v>9.0909090909090912E-2</v>
      </c>
      <c r="JM49">
        <v>9.0909090909090912E-2</v>
      </c>
      <c r="JN49">
        <v>9.0909090909090912E-2</v>
      </c>
      <c r="JO49">
        <v>9.0909090909090912E-2</v>
      </c>
      <c r="JP49">
        <v>9.0909090909090912E-2</v>
      </c>
    </row>
    <row r="50" spans="1:276" x14ac:dyDescent="0.35">
      <c r="A50" s="1">
        <v>48</v>
      </c>
      <c r="B50" t="s">
        <v>323</v>
      </c>
      <c r="C50">
        <v>0.96101517368435696</v>
      </c>
      <c r="D50">
        <v>15.399934269090741</v>
      </c>
      <c r="E50">
        <v>0.82090669218721568</v>
      </c>
      <c r="F50">
        <v>16.042895736080741</v>
      </c>
      <c r="G50">
        <v>-52</v>
      </c>
      <c r="H50">
        <v>652700.9434361211</v>
      </c>
      <c r="I50">
        <v>10021.059676594899</v>
      </c>
      <c r="J50">
        <v>5.2309259608430223E-3</v>
      </c>
      <c r="K50">
        <v>8.0311545041588655E-5</v>
      </c>
      <c r="L50">
        <v>1.5353217698505821</v>
      </c>
      <c r="M50">
        <v>653202.90632809466</v>
      </c>
      <c r="N50">
        <v>10.128816172813741</v>
      </c>
      <c r="O50">
        <v>2.2583939162874649</v>
      </c>
      <c r="P50">
        <v>986.01430283310299</v>
      </c>
      <c r="Q50">
        <v>9694.1537531162849</v>
      </c>
      <c r="R50">
        <v>23.41972188966874</v>
      </c>
      <c r="S50">
        <v>4.7641834822771916</v>
      </c>
      <c r="T50">
        <v>4465.5480692533602</v>
      </c>
      <c r="U50">
        <v>48.906724447677298</v>
      </c>
      <c r="V50">
        <v>61024502</v>
      </c>
      <c r="W50">
        <v>51.093275552322702</v>
      </c>
      <c r="X50">
        <v>63752822</v>
      </c>
      <c r="Y50">
        <v>124777324</v>
      </c>
      <c r="Z50">
        <v>1.16396777921201</v>
      </c>
      <c r="AA50">
        <v>40.804639637077841</v>
      </c>
      <c r="AB50">
        <v>10.664601632996771</v>
      </c>
      <c r="AC50">
        <v>51.469241270074598</v>
      </c>
      <c r="AD50">
        <v>1.05</v>
      </c>
      <c r="AE50">
        <v>1.3093560139277201</v>
      </c>
      <c r="AF50">
        <v>1.7663845254350501</v>
      </c>
      <c r="AG50">
        <v>1.1340411899790499</v>
      </c>
      <c r="AH50">
        <v>1.3259663811279401</v>
      </c>
      <c r="AI50">
        <v>1.6791664816999801</v>
      </c>
      <c r="AJ50">
        <v>1.87720157897949</v>
      </c>
      <c r="AK50">
        <v>7.0407704848679096</v>
      </c>
      <c r="AL50">
        <v>8785285</v>
      </c>
      <c r="AM50">
        <v>6.4840741103618704</v>
      </c>
      <c r="AN50">
        <v>3956874</v>
      </c>
      <c r="AO50">
        <v>7.5737461853257901</v>
      </c>
      <c r="AP50">
        <v>4828477</v>
      </c>
      <c r="AQ50">
        <v>2.36151042475512</v>
      </c>
      <c r="AR50">
        <v>2.6041936997833002</v>
      </c>
      <c r="AS50">
        <v>3.2299812421249898</v>
      </c>
      <c r="AT50">
        <v>3.5307534538509802</v>
      </c>
      <c r="AU50">
        <v>4.08323030504648</v>
      </c>
      <c r="AV50">
        <v>4.3909428136225399</v>
      </c>
      <c r="AW50">
        <v>4.9501247064642202</v>
      </c>
      <c r="AX50">
        <v>5.30656971848917</v>
      </c>
      <c r="AY50">
        <v>5.78758666826013</v>
      </c>
      <c r="AZ50">
        <v>6.2231189354548304</v>
      </c>
      <c r="BA50">
        <v>6.4886296575000397</v>
      </c>
      <c r="BB50">
        <v>6.89504996508155</v>
      </c>
      <c r="BC50">
        <v>6.8664254422522699</v>
      </c>
      <c r="BD50">
        <v>7.2459081537456003</v>
      </c>
      <c r="BE50">
        <v>7.4230575872121403</v>
      </c>
      <c r="BF50">
        <v>7.6456630006799804</v>
      </c>
      <c r="BG50">
        <v>8.3026141155135704</v>
      </c>
      <c r="BH50">
        <v>8.2003254977430604</v>
      </c>
      <c r="BI50">
        <v>9.0514461051817197</v>
      </c>
      <c r="BJ50">
        <v>8.5830567847952395</v>
      </c>
      <c r="BK50">
        <v>66.0200045642909</v>
      </c>
      <c r="BL50">
        <v>82377995</v>
      </c>
      <c r="BM50">
        <v>65.383339541495303</v>
      </c>
      <c r="BN50">
        <v>39899857</v>
      </c>
      <c r="BO50">
        <v>66.629526350542903</v>
      </c>
      <c r="BP50">
        <v>42478203</v>
      </c>
      <c r="BQ50">
        <v>9.2002437119397804</v>
      </c>
      <c r="BR50">
        <v>8.6081380270799901</v>
      </c>
      <c r="BS50">
        <v>9.3847630352679801</v>
      </c>
      <c r="BT50">
        <v>8.6427890416711399</v>
      </c>
      <c r="BU50">
        <v>9.34552305981091</v>
      </c>
      <c r="BV50">
        <v>8.5460090135930091</v>
      </c>
      <c r="BW50">
        <v>26.939224950841201</v>
      </c>
      <c r="BX50">
        <v>33614044</v>
      </c>
      <c r="BY50">
        <v>28.132586348142802</v>
      </c>
      <c r="BZ50">
        <v>17167771</v>
      </c>
      <c r="CA50">
        <v>25.796727464131301</v>
      </c>
      <c r="CB50">
        <v>16446142</v>
      </c>
      <c r="CC50">
        <v>9.4023002530639204</v>
      </c>
      <c r="CD50">
        <v>8.6079294088671201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73.155865000000006</v>
      </c>
      <c r="CK50">
        <v>84.022814999999994</v>
      </c>
      <c r="CL50">
        <v>2.157</v>
      </c>
      <c r="CM50">
        <v>72.046000000000006</v>
      </c>
      <c r="CN50">
        <v>74.947000000000003</v>
      </c>
      <c r="CO50">
        <v>77.826999999999998</v>
      </c>
      <c r="CP50">
        <v>0</v>
      </c>
      <c r="CQ50">
        <v>11.6</v>
      </c>
      <c r="CR50">
        <v>0</v>
      </c>
      <c r="CS50">
        <v>0</v>
      </c>
      <c r="CT50">
        <v>0</v>
      </c>
      <c r="CU50">
        <v>5.9329999999999998</v>
      </c>
      <c r="CV50">
        <v>17.917999999999999</v>
      </c>
      <c r="CW50">
        <v>138.268</v>
      </c>
      <c r="CX50">
        <v>77.831000000000003</v>
      </c>
      <c r="CY50">
        <v>60.365000000000002</v>
      </c>
      <c r="CZ50">
        <v>0</v>
      </c>
      <c r="DA50">
        <v>0</v>
      </c>
      <c r="DB50">
        <v>3.6</v>
      </c>
      <c r="DC50">
        <v>0</v>
      </c>
      <c r="DD50">
        <v>0</v>
      </c>
      <c r="DE50">
        <v>11659</v>
      </c>
      <c r="DF50">
        <v>8963</v>
      </c>
      <c r="DG50">
        <v>-300000</v>
      </c>
      <c r="DH50">
        <v>502.12982177734398</v>
      </c>
      <c r="DI50">
        <v>239.85705566406301</v>
      </c>
      <c r="DJ50">
        <v>48.487547039985699</v>
      </c>
      <c r="DK50">
        <v>427.52346801757801</v>
      </c>
      <c r="DL50">
        <v>204.21914672851599</v>
      </c>
      <c r="DM50">
        <v>41.283276677131703</v>
      </c>
      <c r="DN50">
        <v>533.45526123046898</v>
      </c>
      <c r="DO50">
        <v>254.82058715820301</v>
      </c>
      <c r="DP50">
        <v>11.0486105084419</v>
      </c>
      <c r="DQ50">
        <v>2.84170582890511</v>
      </c>
      <c r="DR50">
        <v>51.512455940246603</v>
      </c>
      <c r="DS50">
        <v>0</v>
      </c>
      <c r="DT50">
        <v>0</v>
      </c>
      <c r="DU50">
        <v>0</v>
      </c>
      <c r="DV50">
        <v>1035.58508300781</v>
      </c>
      <c r="DW50">
        <v>494.67764282226602</v>
      </c>
      <c r="DX50">
        <v>5.5165413767099398</v>
      </c>
      <c r="DY50">
        <v>96</v>
      </c>
      <c r="DZ50">
        <v>76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23</v>
      </c>
      <c r="EN50">
        <v>80</v>
      </c>
      <c r="EO50">
        <v>77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50.405099239398602</v>
      </c>
      <c r="FE50">
        <v>52.262396276026699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0.88502600512454099</v>
      </c>
      <c r="FP50">
        <v>0.29825587009770499</v>
      </c>
      <c r="FQ50">
        <v>3.2127249343157001</v>
      </c>
      <c r="FR50">
        <v>0</v>
      </c>
      <c r="FS50">
        <v>33</v>
      </c>
      <c r="FT50">
        <v>0</v>
      </c>
      <c r="FU50">
        <v>0</v>
      </c>
      <c r="FV50">
        <v>0</v>
      </c>
      <c r="FW50">
        <v>87.846684217269598</v>
      </c>
      <c r="FX50">
        <v>89.879273525330504</v>
      </c>
      <c r="FY50">
        <v>79.783465465275199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91.183055555116994</v>
      </c>
      <c r="GF50">
        <v>93.386032575921107</v>
      </c>
      <c r="GG50">
        <v>82.443914030601505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4</v>
      </c>
      <c r="GO50">
        <v>8.9</v>
      </c>
      <c r="GP50">
        <v>0</v>
      </c>
      <c r="GQ50">
        <v>0</v>
      </c>
      <c r="GR50">
        <v>0</v>
      </c>
      <c r="GS50">
        <v>0</v>
      </c>
      <c r="GT50">
        <v>7.5577978137226706E-2</v>
      </c>
      <c r="GU50">
        <v>1300</v>
      </c>
      <c r="GV50">
        <v>740</v>
      </c>
      <c r="GW50">
        <v>0</v>
      </c>
      <c r="GX50">
        <v>0</v>
      </c>
      <c r="GY50">
        <v>0.27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76</v>
      </c>
      <c r="HF50">
        <v>85</v>
      </c>
      <c r="HG50">
        <v>58</v>
      </c>
      <c r="HH50">
        <v>0</v>
      </c>
      <c r="HI50">
        <v>0.14000000000000001</v>
      </c>
      <c r="HJ50">
        <v>11000</v>
      </c>
      <c r="HK50">
        <v>200</v>
      </c>
      <c r="HL50">
        <v>11000</v>
      </c>
      <c r="HM50">
        <v>62</v>
      </c>
      <c r="HN50">
        <v>0.1</v>
      </c>
      <c r="HO50">
        <v>0.1</v>
      </c>
      <c r="HP50">
        <v>2400</v>
      </c>
      <c r="HQ50">
        <v>42.870309895753998</v>
      </c>
      <c r="HR50">
        <v>0</v>
      </c>
      <c r="HS50">
        <v>0</v>
      </c>
      <c r="HT50">
        <v>99.318218890348902</v>
      </c>
      <c r="HU50">
        <v>100</v>
      </c>
      <c r="HV50">
        <v>96.613614371230099</v>
      </c>
      <c r="HW50">
        <v>0</v>
      </c>
      <c r="HX50">
        <v>7.6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13.4</v>
      </c>
      <c r="IE50">
        <v>0.2</v>
      </c>
      <c r="IF50">
        <v>15.9</v>
      </c>
      <c r="IG50">
        <v>0</v>
      </c>
      <c r="IH50">
        <v>16918</v>
      </c>
      <c r="II50">
        <v>0</v>
      </c>
      <c r="IJ50">
        <v>30087</v>
      </c>
      <c r="IK50">
        <v>0</v>
      </c>
      <c r="IL50">
        <v>25853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63.8</v>
      </c>
      <c r="JE50">
        <v>21</v>
      </c>
      <c r="JF50">
        <v>0.1</v>
      </c>
      <c r="JG50">
        <v>0.3</v>
      </c>
      <c r="JH50">
        <v>0.3</v>
      </c>
      <c r="JI50">
        <v>0.1</v>
      </c>
      <c r="JJ50">
        <v>0.1</v>
      </c>
      <c r="JK50">
        <v>0.1</v>
      </c>
      <c r="JL50">
        <v>0.1</v>
      </c>
      <c r="JM50">
        <v>0.1</v>
      </c>
      <c r="JN50">
        <v>0.1</v>
      </c>
      <c r="JO50">
        <v>0.1</v>
      </c>
      <c r="JP50">
        <v>0.6</v>
      </c>
    </row>
    <row r="51" spans="1:276" x14ac:dyDescent="0.35">
      <c r="A51" s="1">
        <v>49</v>
      </c>
      <c r="B51" t="s">
        <v>324</v>
      </c>
      <c r="C51">
        <v>0.86605487243022217</v>
      </c>
      <c r="D51">
        <v>30.96064136754644</v>
      </c>
      <c r="E51">
        <v>0.66516859097267367</v>
      </c>
      <c r="F51">
        <v>18.923366101601271</v>
      </c>
      <c r="G51">
        <v>3</v>
      </c>
      <c r="H51">
        <v>7360.1044118845139</v>
      </c>
      <c r="I51">
        <v>109.25286093523999</v>
      </c>
      <c r="J51">
        <v>2.366210508437579E-4</v>
      </c>
      <c r="K51">
        <v>3.5123858732819649E-6</v>
      </c>
      <c r="L51">
        <v>1.4843928132164419</v>
      </c>
      <c r="M51">
        <v>7093.0518973036142</v>
      </c>
      <c r="N51">
        <v>22.805705998509669</v>
      </c>
      <c r="O51">
        <v>6.0858853213055237</v>
      </c>
      <c r="P51">
        <v>4640.3290757957202</v>
      </c>
      <c r="Q51">
        <v>110.4973139990595</v>
      </c>
      <c r="R51">
        <v>33.847940317737972</v>
      </c>
      <c r="S51">
        <v>8.9489280786369907</v>
      </c>
      <c r="T51">
        <v>7905.2751143971527</v>
      </c>
      <c r="U51">
        <v>51.440249055969304</v>
      </c>
      <c r="V51">
        <v>16000504</v>
      </c>
      <c r="W51">
        <v>48.559750944030696</v>
      </c>
      <c r="X51">
        <v>15104524</v>
      </c>
      <c r="Y51">
        <v>31105028</v>
      </c>
      <c r="Z51">
        <v>1.36019298084803</v>
      </c>
      <c r="AA51">
        <v>35.167578334394257</v>
      </c>
      <c r="AB51">
        <v>9.29463121229902</v>
      </c>
      <c r="AC51">
        <v>44.462209546693273</v>
      </c>
      <c r="AD51">
        <v>1.06</v>
      </c>
      <c r="AE51">
        <v>0.95375640175016596</v>
      </c>
      <c r="AF51">
        <v>1.0793253304695201</v>
      </c>
      <c r="AG51">
        <v>0.99551183751916805</v>
      </c>
      <c r="AH51">
        <v>1.14447877673329</v>
      </c>
      <c r="AI51">
        <v>1.6053124464072901</v>
      </c>
      <c r="AJ51">
        <v>1.80773834386573</v>
      </c>
      <c r="AK51">
        <v>6.4339520211868004</v>
      </c>
      <c r="AL51">
        <v>2001283</v>
      </c>
      <c r="AM51">
        <v>6.0959498789773603</v>
      </c>
      <c r="AN51">
        <v>975383</v>
      </c>
      <c r="AO51">
        <v>6.7921127055973196</v>
      </c>
      <c r="AP51">
        <v>1025916</v>
      </c>
      <c r="AQ51">
        <v>2.5413691933007301</v>
      </c>
      <c r="AR51">
        <v>2.7605702545287798</v>
      </c>
      <c r="AS51">
        <v>3.4348830197811102</v>
      </c>
      <c r="AT51">
        <v>3.5724956722712098</v>
      </c>
      <c r="AU51">
        <v>4.4081327914105701</v>
      </c>
      <c r="AV51">
        <v>4.3806076172925899</v>
      </c>
      <c r="AW51">
        <v>5.0932756811242204</v>
      </c>
      <c r="AX51">
        <v>5.0862589653849897</v>
      </c>
      <c r="AY51">
        <v>5.6373900708936198</v>
      </c>
      <c r="AZ51">
        <v>5.83257411461061</v>
      </c>
      <c r="BA51">
        <v>6.3791693561975498</v>
      </c>
      <c r="BB51">
        <v>6.19933617768082</v>
      </c>
      <c r="BC51">
        <v>7.72794305511042</v>
      </c>
      <c r="BD51">
        <v>7.2523247121705303</v>
      </c>
      <c r="BE51">
        <v>9.3284305956033808</v>
      </c>
      <c r="BF51">
        <v>8.9993520406680396</v>
      </c>
      <c r="BG51">
        <v>9.3659861132707896</v>
      </c>
      <c r="BH51">
        <v>9.3850027108097294</v>
      </c>
      <c r="BI51">
        <v>9.2143640699006397</v>
      </c>
      <c r="BJ51">
        <v>9.2497965651336198</v>
      </c>
      <c r="BK51">
        <v>69.222257022311098</v>
      </c>
      <c r="BL51">
        <v>21531602</v>
      </c>
      <c r="BM51">
        <v>69.540056468898896</v>
      </c>
      <c r="BN51">
        <v>11126760</v>
      </c>
      <c r="BO51">
        <v>68.885511935209607</v>
      </c>
      <c r="BP51">
        <v>10404829</v>
      </c>
      <c r="BQ51">
        <v>8.9504817156065393</v>
      </c>
      <c r="BR51">
        <v>8.9277633591874892</v>
      </c>
      <c r="BS51">
        <v>8.2377518638386604</v>
      </c>
      <c r="BT51">
        <v>8.21334632032654</v>
      </c>
      <c r="BU51">
        <v>7.80084788346627</v>
      </c>
      <c r="BV51">
        <v>7.8079066398319998</v>
      </c>
      <c r="BW51">
        <v>24.343790956502101</v>
      </c>
      <c r="BX51">
        <v>7572143</v>
      </c>
      <c r="BY51">
        <v>24.363993652123799</v>
      </c>
      <c r="BZ51">
        <v>3898362</v>
      </c>
      <c r="CA51">
        <v>24.322375359193</v>
      </c>
      <c r="CB51">
        <v>3673779</v>
      </c>
      <c r="CC51">
        <v>8.3253939048188492</v>
      </c>
      <c r="CD51">
        <v>8.3011223990345009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76.317395000000005</v>
      </c>
      <c r="CK51">
        <v>86.616395999999995</v>
      </c>
      <c r="CL51">
        <v>2.0190000000000001</v>
      </c>
      <c r="CM51">
        <v>73.903000000000006</v>
      </c>
      <c r="CN51">
        <v>75.828000000000003</v>
      </c>
      <c r="CO51">
        <v>78.007999999999996</v>
      </c>
      <c r="CP51">
        <v>0</v>
      </c>
      <c r="CQ51">
        <v>6.7</v>
      </c>
      <c r="CR51">
        <v>0</v>
      </c>
      <c r="CS51">
        <v>0</v>
      </c>
      <c r="CT51">
        <v>0</v>
      </c>
      <c r="CU51">
        <v>5.0140000000000002</v>
      </c>
      <c r="CV51">
        <v>16.867000000000001</v>
      </c>
      <c r="CW51">
        <v>154.82599999999999</v>
      </c>
      <c r="CX51">
        <v>82.731999999999999</v>
      </c>
      <c r="CY51">
        <v>13.414</v>
      </c>
      <c r="CZ51">
        <v>0</v>
      </c>
      <c r="DA51">
        <v>0</v>
      </c>
      <c r="DB51">
        <v>2.5</v>
      </c>
      <c r="DC51">
        <v>0</v>
      </c>
      <c r="DD51">
        <v>0</v>
      </c>
      <c r="DE51">
        <v>530</v>
      </c>
      <c r="DF51">
        <v>103792</v>
      </c>
      <c r="DG51">
        <v>249999</v>
      </c>
      <c r="DH51">
        <v>562.52490234375</v>
      </c>
      <c r="DI51">
        <v>189.68704223632801</v>
      </c>
      <c r="DJ51">
        <v>49.389165639877298</v>
      </c>
      <c r="DK51">
        <v>432.20492553710898</v>
      </c>
      <c r="DL51">
        <v>145.74230957031301</v>
      </c>
      <c r="DM51">
        <v>37.947195768356302</v>
      </c>
      <c r="DN51">
        <v>576.1875</v>
      </c>
      <c r="DO51">
        <v>194.29417419433599</v>
      </c>
      <c r="DP51">
        <v>8.9277602732181496</v>
      </c>
      <c r="DQ51">
        <v>1.95242054760456</v>
      </c>
      <c r="DR51">
        <v>50.588732957840001</v>
      </c>
      <c r="DS51">
        <v>0.25176572799682601</v>
      </c>
      <c r="DT51">
        <v>8.4897033870220198E-2</v>
      </c>
      <c r="DU51">
        <v>2.2104797244537601E-2</v>
      </c>
      <c r="DV51">
        <v>1138.96411132813</v>
      </c>
      <c r="DW51">
        <v>384.06607055664102</v>
      </c>
      <c r="DX51">
        <v>3.85939814150333</v>
      </c>
      <c r="DY51">
        <v>92</v>
      </c>
      <c r="DZ51">
        <v>73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94</v>
      </c>
      <c r="EN51">
        <v>87</v>
      </c>
      <c r="EO51">
        <v>81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88.633911991269699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29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99.572036160354003</v>
      </c>
      <c r="GF51">
        <v>99.862510106169296</v>
      </c>
      <c r="GG51">
        <v>98.679448943318306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7.9</v>
      </c>
      <c r="GO51">
        <v>18.2</v>
      </c>
      <c r="GP51">
        <v>0</v>
      </c>
      <c r="GQ51">
        <v>0</v>
      </c>
      <c r="GR51">
        <v>0</v>
      </c>
      <c r="GS51">
        <v>0</v>
      </c>
      <c r="GT51">
        <v>6.2735121187449103E-2</v>
      </c>
      <c r="GU51">
        <v>1600</v>
      </c>
      <c r="GV51">
        <v>150</v>
      </c>
      <c r="GW51">
        <v>0</v>
      </c>
      <c r="GX51">
        <v>0</v>
      </c>
      <c r="GY51">
        <v>7.0000000000000007E-2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93</v>
      </c>
      <c r="HF51">
        <v>99</v>
      </c>
      <c r="HG51">
        <v>98</v>
      </c>
      <c r="HH51">
        <v>95</v>
      </c>
      <c r="HI51">
        <v>0.28999999999999998</v>
      </c>
      <c r="HJ51">
        <v>5300</v>
      </c>
      <c r="HK51">
        <v>100</v>
      </c>
      <c r="HL51">
        <v>5300</v>
      </c>
      <c r="HM51">
        <v>46</v>
      </c>
      <c r="HN51">
        <v>0.3</v>
      </c>
      <c r="HO51">
        <v>0.1</v>
      </c>
      <c r="HP51">
        <v>500</v>
      </c>
      <c r="HQ51">
        <v>93.329278461277198</v>
      </c>
      <c r="HR51">
        <v>0</v>
      </c>
      <c r="HS51">
        <v>0</v>
      </c>
      <c r="HT51">
        <v>96.695938905428093</v>
      </c>
      <c r="HU51">
        <v>99.090730570344306</v>
      </c>
      <c r="HV51">
        <v>89.337158537428706</v>
      </c>
      <c r="HW51">
        <v>0</v>
      </c>
      <c r="HX51">
        <v>4.3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7.9</v>
      </c>
      <c r="IE51">
        <v>0.4</v>
      </c>
      <c r="IF51">
        <v>17.8</v>
      </c>
      <c r="IG51">
        <v>0</v>
      </c>
      <c r="IH51">
        <v>2254</v>
      </c>
      <c r="II51">
        <v>0</v>
      </c>
      <c r="IJ51">
        <v>4107</v>
      </c>
      <c r="IK51">
        <v>0</v>
      </c>
      <c r="IL51">
        <v>3526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52.3</v>
      </c>
      <c r="JE51">
        <v>25.4</v>
      </c>
      <c r="JF51">
        <v>0.77777777777777779</v>
      </c>
      <c r="JG51">
        <v>0.22222222222222221</v>
      </c>
      <c r="JH51">
        <v>0.22222222222222221</v>
      </c>
      <c r="JI51">
        <v>0.1111111111111111</v>
      </c>
      <c r="JJ51">
        <v>0.1111111111111111</v>
      </c>
      <c r="JK51">
        <v>0.1111111111111111</v>
      </c>
      <c r="JL51">
        <v>0.1111111111111111</v>
      </c>
      <c r="JM51">
        <v>0.1111111111111111</v>
      </c>
      <c r="JN51">
        <v>0.1111111111111111</v>
      </c>
      <c r="JO51">
        <v>0.1111111111111111</v>
      </c>
      <c r="JP51">
        <v>0.1111111111111111</v>
      </c>
    </row>
    <row r="52" spans="1:276" x14ac:dyDescent="0.35">
      <c r="A52" s="1">
        <v>50</v>
      </c>
      <c r="B52" t="s">
        <v>325</v>
      </c>
      <c r="C52">
        <v>0.89808803281627347</v>
      </c>
      <c r="D52">
        <v>20.63256790575538</v>
      </c>
      <c r="E52">
        <v>0.65912984790564888</v>
      </c>
      <c r="F52">
        <v>14.01189888548369</v>
      </c>
      <c r="G52">
        <v>-6</v>
      </c>
      <c r="H52">
        <v>18808.852699737581</v>
      </c>
      <c r="I52">
        <v>261.66884864081351</v>
      </c>
      <c r="J52">
        <v>9.8541030179633577E-5</v>
      </c>
      <c r="K52">
        <v>1.37090328275813E-6</v>
      </c>
      <c r="L52">
        <v>1.391200477871062</v>
      </c>
      <c r="M52">
        <v>18355.908908095342</v>
      </c>
      <c r="N52">
        <v>33.239372800932372</v>
      </c>
      <c r="O52">
        <v>5.3927991733526692</v>
      </c>
      <c r="P52">
        <v>2698.1112543333711</v>
      </c>
      <c r="Q52">
        <v>252.0079647870773</v>
      </c>
      <c r="R52">
        <v>49.026892499014579</v>
      </c>
      <c r="S52">
        <v>8.5127212897283737</v>
      </c>
      <c r="T52">
        <v>3743.0375710075391</v>
      </c>
      <c r="U52">
        <v>50.6552942959052</v>
      </c>
      <c r="V52">
        <v>96687437</v>
      </c>
      <c r="W52">
        <v>49.3447057040948</v>
      </c>
      <c r="X52">
        <v>94185874</v>
      </c>
      <c r="Y52">
        <v>190873311</v>
      </c>
      <c r="Z52">
        <v>2.60767638578282</v>
      </c>
      <c r="AA52">
        <v>82.672766546356002</v>
      </c>
      <c r="AB52">
        <v>5.1638851031192736</v>
      </c>
      <c r="AC52">
        <v>87.836651649475272</v>
      </c>
      <c r="AD52">
        <v>1.0589999999999999</v>
      </c>
      <c r="AE52">
        <v>0.19836296154602601</v>
      </c>
      <c r="AF52">
        <v>0.23858362916158901</v>
      </c>
      <c r="AG52">
        <v>0.40498035912743802</v>
      </c>
      <c r="AH52">
        <v>0.468581042148564</v>
      </c>
      <c r="AI52">
        <v>0.78215461465741098</v>
      </c>
      <c r="AJ52">
        <v>0.88040833143478203</v>
      </c>
      <c r="AK52">
        <v>2.74913596585596</v>
      </c>
      <c r="AL52">
        <v>5247367</v>
      </c>
      <c r="AM52">
        <v>2.5766634237416999</v>
      </c>
      <c r="AN52">
        <v>2491310</v>
      </c>
      <c r="AO52">
        <v>2.9261924525768999</v>
      </c>
      <c r="AP52">
        <v>2756060</v>
      </c>
      <c r="AQ52">
        <v>1.19116548841082</v>
      </c>
      <c r="AR52">
        <v>1.3386194498319599</v>
      </c>
      <c r="AS52">
        <v>1.64540045314072</v>
      </c>
      <c r="AT52">
        <v>1.8292791818965699</v>
      </c>
      <c r="AU52">
        <v>2.2030635737922601</v>
      </c>
      <c r="AV52">
        <v>2.3624930804355899</v>
      </c>
      <c r="AW52">
        <v>2.7797695056558802</v>
      </c>
      <c r="AX52">
        <v>2.91043530725138</v>
      </c>
      <c r="AY52">
        <v>3.5037883165858101</v>
      </c>
      <c r="AZ52">
        <v>3.58534035295878</v>
      </c>
      <c r="BA52">
        <v>4.4670389074978303</v>
      </c>
      <c r="BB52">
        <v>4.4880928069847297</v>
      </c>
      <c r="BC52">
        <v>5.49442711798915</v>
      </c>
      <c r="BD52">
        <v>5.47940528046668</v>
      </c>
      <c r="BE52">
        <v>6.4515528160053499</v>
      </c>
      <c r="BF52">
        <v>6.4257141747482596</v>
      </c>
      <c r="BG52">
        <v>7.3946487652657602</v>
      </c>
      <c r="BH52">
        <v>7.37956878911801</v>
      </c>
      <c r="BI52">
        <v>8.6562081172827003</v>
      </c>
      <c r="BJ52">
        <v>8.6319884468410901</v>
      </c>
      <c r="BK52">
        <v>53.237746092899201</v>
      </c>
      <c r="BL52">
        <v>101616649</v>
      </c>
      <c r="BM52">
        <v>53.031383973951897</v>
      </c>
      <c r="BN52">
        <v>51274686</v>
      </c>
      <c r="BO52">
        <v>53.449582156944601</v>
      </c>
      <c r="BP52">
        <v>50341956</v>
      </c>
      <c r="BQ52">
        <v>10.435486400736499</v>
      </c>
      <c r="BR52">
        <v>10.357264736243501</v>
      </c>
      <c r="BS52">
        <v>12.5149816566077</v>
      </c>
      <c r="BT52">
        <v>12.3529988721659</v>
      </c>
      <c r="BU52">
        <v>14.719803473885801</v>
      </c>
      <c r="BV52">
        <v>14.4715232253272</v>
      </c>
      <c r="BW52">
        <v>44.013117941244801</v>
      </c>
      <c r="BX52">
        <v>84009295</v>
      </c>
      <c r="BY52">
        <v>44.391952602306397</v>
      </c>
      <c r="BZ52">
        <v>42921441</v>
      </c>
      <c r="CA52">
        <v>43.6242253904785</v>
      </c>
      <c r="CB52">
        <v>41087858</v>
      </c>
      <c r="CC52">
        <v>17.157167471812901</v>
      </c>
      <c r="CD52">
        <v>16.799703292985399</v>
      </c>
      <c r="CE52">
        <v>0</v>
      </c>
      <c r="CF52">
        <v>43.5</v>
      </c>
      <c r="CG52">
        <v>18.2</v>
      </c>
      <c r="CH52">
        <v>0</v>
      </c>
      <c r="CI52">
        <v>0</v>
      </c>
      <c r="CJ52">
        <v>45.801524999999998</v>
      </c>
      <c r="CK52">
        <v>50.321544000000003</v>
      </c>
      <c r="CL52">
        <v>5.4569999999999999</v>
      </c>
      <c r="CM52">
        <v>53.085999999999999</v>
      </c>
      <c r="CN52">
        <v>53.95</v>
      </c>
      <c r="CO52">
        <v>54.843000000000004</v>
      </c>
      <c r="CP52">
        <v>0</v>
      </c>
      <c r="CQ52">
        <v>76.900000000000006</v>
      </c>
      <c r="CR52">
        <v>0</v>
      </c>
      <c r="CS52">
        <v>13.4</v>
      </c>
      <c r="CT52">
        <v>10.8</v>
      </c>
      <c r="CU52">
        <v>12.114000000000001</v>
      </c>
      <c r="CV52">
        <v>38.384</v>
      </c>
      <c r="CW52">
        <v>367.52499999999998</v>
      </c>
      <c r="CX52">
        <v>328.40699999999998</v>
      </c>
      <c r="CY52">
        <v>107.33</v>
      </c>
      <c r="CZ52">
        <v>83</v>
      </c>
      <c r="DA52">
        <v>0</v>
      </c>
      <c r="DB52">
        <v>13.4</v>
      </c>
      <c r="DC52">
        <v>0</v>
      </c>
      <c r="DD52">
        <v>0</v>
      </c>
      <c r="DE52">
        <v>238942</v>
      </c>
      <c r="DF52">
        <v>1900</v>
      </c>
      <c r="DG52">
        <v>-300000</v>
      </c>
      <c r="DH52">
        <v>172.24589538574199</v>
      </c>
      <c r="DI52">
        <v>57.591861724853501</v>
      </c>
      <c r="DJ52">
        <v>77.905821800231905</v>
      </c>
      <c r="DK52">
        <v>170.74018859863301</v>
      </c>
      <c r="DL52">
        <v>57.088424682617202</v>
      </c>
      <c r="DM52">
        <v>77.224802970886202</v>
      </c>
      <c r="DN52">
        <v>31.358472824096701</v>
      </c>
      <c r="DO52">
        <v>10.4849700927734</v>
      </c>
      <c r="DP52">
        <v>4.6014476567506799</v>
      </c>
      <c r="DQ52">
        <v>0.53265769965946697</v>
      </c>
      <c r="DR52">
        <v>14.183257520198801</v>
      </c>
      <c r="DS52">
        <v>17.4906520843506</v>
      </c>
      <c r="DT52">
        <v>5.8481469154357901</v>
      </c>
      <c r="DU52">
        <v>7.9109214246272996</v>
      </c>
      <c r="DV52">
        <v>221.09500122070301</v>
      </c>
      <c r="DW52">
        <v>73.924980163574205</v>
      </c>
      <c r="DX52">
        <v>3.7555385380983402</v>
      </c>
      <c r="DY52">
        <v>55</v>
      </c>
      <c r="DZ52">
        <v>42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219</v>
      </c>
      <c r="EN52">
        <v>24</v>
      </c>
      <c r="EO52">
        <v>86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26.654620708210398</v>
      </c>
      <c r="FE52">
        <v>29.503646279437302</v>
      </c>
      <c r="FF52">
        <v>23.8598881434338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36.799999999999997</v>
      </c>
      <c r="FN52">
        <v>33.4</v>
      </c>
      <c r="FO52">
        <v>19.804316348288701</v>
      </c>
      <c r="FP52">
        <v>8.8195913498905192</v>
      </c>
      <c r="FQ52">
        <v>30.579708811655799</v>
      </c>
      <c r="FR52">
        <v>0</v>
      </c>
      <c r="FS52">
        <v>917</v>
      </c>
      <c r="FT52">
        <v>0</v>
      </c>
      <c r="FU52">
        <v>0</v>
      </c>
      <c r="FV52">
        <v>0</v>
      </c>
      <c r="FW52">
        <v>41.948915330675902</v>
      </c>
      <c r="FX52">
        <v>52.8474669084856</v>
      </c>
      <c r="FY52">
        <v>31.258054107452399</v>
      </c>
      <c r="FZ52">
        <v>0</v>
      </c>
      <c r="GA52">
        <v>0</v>
      </c>
      <c r="GB52">
        <v>0</v>
      </c>
      <c r="GC52">
        <v>40.299999999999997</v>
      </c>
      <c r="GD52">
        <v>23.332422000000001</v>
      </c>
      <c r="GE52">
        <v>39.171754097459299</v>
      </c>
      <c r="GF52">
        <v>47.844834582368698</v>
      </c>
      <c r="GG52">
        <v>30.663953847120901</v>
      </c>
      <c r="GH52">
        <v>23.7</v>
      </c>
      <c r="GI52">
        <v>65.8</v>
      </c>
      <c r="GJ52">
        <v>0</v>
      </c>
      <c r="GK52">
        <v>0</v>
      </c>
      <c r="GL52">
        <v>0</v>
      </c>
      <c r="GM52">
        <v>0</v>
      </c>
      <c r="GN52">
        <v>51.5</v>
      </c>
      <c r="GO52">
        <v>69.2</v>
      </c>
      <c r="GP52">
        <v>0</v>
      </c>
      <c r="GQ52">
        <v>0</v>
      </c>
      <c r="GR52">
        <v>0</v>
      </c>
      <c r="GS52">
        <v>0</v>
      </c>
      <c r="GT52">
        <v>4.8566860239236798</v>
      </c>
      <c r="GU52">
        <v>21</v>
      </c>
      <c r="GV52">
        <v>67000</v>
      </c>
      <c r="GW52">
        <v>0</v>
      </c>
      <c r="GX52">
        <v>49.1</v>
      </c>
      <c r="GY52">
        <v>281.14999999999998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65</v>
      </c>
      <c r="HF52">
        <v>57</v>
      </c>
      <c r="HG52">
        <v>57</v>
      </c>
      <c r="HH52">
        <v>50</v>
      </c>
      <c r="HI52">
        <v>1.02</v>
      </c>
      <c r="HJ52">
        <v>120000</v>
      </c>
      <c r="HK52">
        <v>22000</v>
      </c>
      <c r="HL52">
        <v>98000</v>
      </c>
      <c r="HM52">
        <v>53</v>
      </c>
      <c r="HN52">
        <v>0.5</v>
      </c>
      <c r="HO52">
        <v>0.8</v>
      </c>
      <c r="HP52">
        <v>140000</v>
      </c>
      <c r="HQ52">
        <v>20.1325604830331</v>
      </c>
      <c r="HR52">
        <v>24.640630600108</v>
      </c>
      <c r="HS52">
        <v>15.7103992754523</v>
      </c>
      <c r="HT52">
        <v>71.376630701810996</v>
      </c>
      <c r="HU52">
        <v>87.466984405921295</v>
      </c>
      <c r="HV52">
        <v>55.592905932964797</v>
      </c>
      <c r="HW52">
        <v>26.3</v>
      </c>
      <c r="HX52">
        <v>36.4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122.1</v>
      </c>
      <c r="IE52">
        <v>1.5</v>
      </c>
      <c r="IF52">
        <v>56.1</v>
      </c>
      <c r="IG52">
        <v>0</v>
      </c>
      <c r="IH52">
        <v>266765</v>
      </c>
      <c r="II52">
        <v>0</v>
      </c>
      <c r="IJ52">
        <v>869716</v>
      </c>
      <c r="IK52">
        <v>0</v>
      </c>
      <c r="IL52">
        <v>552981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8.8000000000000007</v>
      </c>
      <c r="JE52">
        <v>26.8</v>
      </c>
      <c r="JF52">
        <v>0.5</v>
      </c>
      <c r="JG52">
        <v>0.5</v>
      </c>
      <c r="JH52">
        <v>0.5</v>
      </c>
      <c r="JI52">
        <v>0.5</v>
      </c>
      <c r="JJ52">
        <v>0.5</v>
      </c>
      <c r="JK52">
        <v>0.5</v>
      </c>
      <c r="JL52">
        <v>0.5</v>
      </c>
      <c r="JM52">
        <v>0.5</v>
      </c>
      <c r="JN52">
        <v>0.5</v>
      </c>
      <c r="JO52">
        <v>0.5</v>
      </c>
      <c r="JP52">
        <v>1</v>
      </c>
    </row>
    <row r="53" spans="1:276" x14ac:dyDescent="0.35">
      <c r="A53" s="1">
        <v>51</v>
      </c>
      <c r="B53" t="s">
        <v>326</v>
      </c>
      <c r="C53">
        <v>0.93600195806933162</v>
      </c>
      <c r="D53">
        <v>18.80185580322113</v>
      </c>
      <c r="E53">
        <v>0.8822090157087884</v>
      </c>
      <c r="F53">
        <v>19.40173146560409</v>
      </c>
      <c r="G53">
        <v>-3</v>
      </c>
      <c r="H53">
        <v>50317.922347601532</v>
      </c>
      <c r="I53">
        <v>6507.3562726952714</v>
      </c>
      <c r="J53">
        <v>2.93719297988906E-3</v>
      </c>
      <c r="K53">
        <v>3.798519547321622E-4</v>
      </c>
      <c r="L53">
        <v>12.93248204435343</v>
      </c>
      <c r="M53">
        <v>50379.704449844983</v>
      </c>
      <c r="N53">
        <v>32.199437004006263</v>
      </c>
      <c r="O53">
        <v>5.9257544155729986</v>
      </c>
      <c r="P53">
        <v>745.50091777336559</v>
      </c>
      <c r="Q53">
        <v>6558.8143546618521</v>
      </c>
      <c r="R53">
        <v>25.032631798031669</v>
      </c>
      <c r="S53">
        <v>6.327616029212475</v>
      </c>
      <c r="T53">
        <v>7212.9393887661017</v>
      </c>
      <c r="U53">
        <v>49.754240896267703</v>
      </c>
      <c r="V53">
        <v>8523546</v>
      </c>
      <c r="W53">
        <v>50.245759103732297</v>
      </c>
      <c r="X53">
        <v>8607750</v>
      </c>
      <c r="Y53">
        <v>17131296</v>
      </c>
      <c r="Z53">
        <v>0.59120336616411795</v>
      </c>
      <c r="AA53">
        <v>25.215011407721569</v>
      </c>
      <c r="AB53">
        <v>28.975729801213401</v>
      </c>
      <c r="AC53">
        <v>54.190741208934973</v>
      </c>
      <c r="AD53">
        <v>1.0529999999999999</v>
      </c>
      <c r="AE53">
        <v>3.5029118509736898</v>
      </c>
      <c r="AF53">
        <v>5.6906849374972497</v>
      </c>
      <c r="AG53">
        <v>3.12087605858654</v>
      </c>
      <c r="AH53">
        <v>3.54941705369761</v>
      </c>
      <c r="AI53">
        <v>4.7104680215944601</v>
      </c>
      <c r="AJ53">
        <v>4.8997585852936796</v>
      </c>
      <c r="AK53">
        <v>18.792132021043901</v>
      </c>
      <c r="AL53">
        <v>3219336</v>
      </c>
      <c r="AM53">
        <v>17.3426230747068</v>
      </c>
      <c r="AN53">
        <v>1478206</v>
      </c>
      <c r="AO53">
        <v>20.228160107047</v>
      </c>
      <c r="AP53">
        <v>1741189</v>
      </c>
      <c r="AQ53">
        <v>6.00836714355213</v>
      </c>
      <c r="AR53">
        <v>6.0882995305584799</v>
      </c>
      <c r="AS53">
        <v>6.2630773517978797</v>
      </c>
      <c r="AT53">
        <v>6.2451775813466499</v>
      </c>
      <c r="AU53">
        <v>7.1189442709981501</v>
      </c>
      <c r="AV53">
        <v>6.9361098148693996</v>
      </c>
      <c r="AW53">
        <v>7.6715347084134304</v>
      </c>
      <c r="AX53">
        <v>7.4507778600019199</v>
      </c>
      <c r="AY53">
        <v>7.3430127384624102</v>
      </c>
      <c r="AZ53">
        <v>7.2380915855861101</v>
      </c>
      <c r="BA53">
        <v>6.3751115855300098</v>
      </c>
      <c r="BB53">
        <v>6.3225584369862204</v>
      </c>
      <c r="BC53">
        <v>5.8911964330415998</v>
      </c>
      <c r="BD53">
        <v>5.76734085916135</v>
      </c>
      <c r="BE53">
        <v>6.2070130029614496</v>
      </c>
      <c r="BF53">
        <v>6.0086737180916501</v>
      </c>
      <c r="BG53">
        <v>6.46553719281507</v>
      </c>
      <c r="BH53">
        <v>6.2081942561142602</v>
      </c>
      <c r="BI53">
        <v>6.3117498972704604</v>
      </c>
      <c r="BJ53">
        <v>5.98864449389845</v>
      </c>
      <c r="BK53">
        <v>64.854737994589996</v>
      </c>
      <c r="BL53">
        <v>11110457</v>
      </c>
      <c r="BM53">
        <v>65.780650006376305</v>
      </c>
      <c r="BN53">
        <v>5606844</v>
      </c>
      <c r="BO53">
        <v>63.937399378871902</v>
      </c>
      <c r="BP53">
        <v>5503571</v>
      </c>
      <c r="BQ53">
        <v>6.1334728250858399</v>
      </c>
      <c r="BR53">
        <v>5.7718307728158598</v>
      </c>
      <c r="BS53">
        <v>5.9964883030025398</v>
      </c>
      <c r="BT53">
        <v>5.6218746722450703</v>
      </c>
      <c r="BU53">
        <v>5.5259161821453704</v>
      </c>
      <c r="BV53">
        <v>5.18233083344139</v>
      </c>
      <c r="BW53">
        <v>16.353129984366099</v>
      </c>
      <c r="BX53">
        <v>2801503</v>
      </c>
      <c r="BY53">
        <v>16.876726918916901</v>
      </c>
      <c r="BZ53">
        <v>1438496</v>
      </c>
      <c r="CA53">
        <v>15.8344405140811</v>
      </c>
      <c r="CB53">
        <v>1362989</v>
      </c>
      <c r="CC53">
        <v>5.3543224337689699</v>
      </c>
      <c r="CD53">
        <v>5.0302350083946203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88.921802999999997</v>
      </c>
      <c r="CK53">
        <v>92.881213000000002</v>
      </c>
      <c r="CL53">
        <v>1.62</v>
      </c>
      <c r="CM53">
        <v>80.2</v>
      </c>
      <c r="CN53">
        <v>81.760975609756116</v>
      </c>
      <c r="CO53">
        <v>83.4</v>
      </c>
      <c r="CP53">
        <v>0</v>
      </c>
      <c r="CQ53">
        <v>3.3</v>
      </c>
      <c r="CR53">
        <v>0</v>
      </c>
      <c r="CS53">
        <v>0</v>
      </c>
      <c r="CT53">
        <v>0</v>
      </c>
      <c r="CU53">
        <v>8.8000000000000007</v>
      </c>
      <c r="CV53">
        <v>9.9</v>
      </c>
      <c r="CW53">
        <v>0</v>
      </c>
      <c r="CX53">
        <v>0</v>
      </c>
      <c r="CY53">
        <v>3.7879999999999998</v>
      </c>
      <c r="CZ53">
        <v>0</v>
      </c>
      <c r="DA53">
        <v>0</v>
      </c>
      <c r="DB53">
        <v>2.5</v>
      </c>
      <c r="DC53">
        <v>0</v>
      </c>
      <c r="DD53">
        <v>0</v>
      </c>
      <c r="DE53">
        <v>34</v>
      </c>
      <c r="DF53">
        <v>103818</v>
      </c>
      <c r="DG53">
        <v>80000</v>
      </c>
      <c r="DH53">
        <v>1961.36865234375</v>
      </c>
      <c r="DI53">
        <v>1747.31909179688</v>
      </c>
      <c r="DJ53">
        <v>18.453148007392901</v>
      </c>
      <c r="DK53">
        <v>611.23370361328102</v>
      </c>
      <c r="DL53">
        <v>544.52813720703102</v>
      </c>
      <c r="DM53">
        <v>11.0869333148003</v>
      </c>
      <c r="DN53">
        <v>3550.32470703125</v>
      </c>
      <c r="DO53">
        <v>3162.86791992188</v>
      </c>
      <c r="DP53">
        <v>15.3042957186699</v>
      </c>
      <c r="DQ53">
        <v>6.5047323703765896</v>
      </c>
      <c r="DR53">
        <v>64.397966861724896</v>
      </c>
      <c r="DS53">
        <v>1.4070075750351001</v>
      </c>
      <c r="DT53">
        <v>1.25345706939697</v>
      </c>
      <c r="DU53">
        <v>2.5521169300191101E-2</v>
      </c>
      <c r="DV53">
        <v>5513.10009765625</v>
      </c>
      <c r="DW53">
        <v>4911.4404296875</v>
      </c>
      <c r="DX53">
        <v>10.1008348166943</v>
      </c>
      <c r="DY53">
        <v>0</v>
      </c>
      <c r="DZ53">
        <v>86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5.2</v>
      </c>
      <c r="EN53">
        <v>87</v>
      </c>
      <c r="EO53">
        <v>87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97.473264163249794</v>
      </c>
      <c r="FE53">
        <v>97.476008530300305</v>
      </c>
      <c r="FF53">
        <v>97.445260242741895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5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97.713610061575494</v>
      </c>
      <c r="GF53">
        <v>97.5</v>
      </c>
      <c r="GG53">
        <v>99.893935296704299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0.2</v>
      </c>
      <c r="GP53">
        <v>0</v>
      </c>
      <c r="GQ53">
        <v>0</v>
      </c>
      <c r="GR53">
        <v>0</v>
      </c>
      <c r="GS53">
        <v>0</v>
      </c>
      <c r="GT53">
        <v>8.4085497748536808E-3</v>
      </c>
      <c r="GU53">
        <v>11900</v>
      </c>
      <c r="GV53">
        <v>9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93</v>
      </c>
      <c r="HF53">
        <v>94</v>
      </c>
      <c r="HG53">
        <v>92</v>
      </c>
      <c r="HH53">
        <v>0</v>
      </c>
      <c r="HI53">
        <v>0.05</v>
      </c>
      <c r="HJ53">
        <v>500</v>
      </c>
      <c r="HK53">
        <v>100</v>
      </c>
      <c r="HL53">
        <v>500</v>
      </c>
      <c r="HM53">
        <v>83</v>
      </c>
      <c r="HN53">
        <v>0.1</v>
      </c>
      <c r="HO53">
        <v>0.1</v>
      </c>
      <c r="HP53">
        <v>100</v>
      </c>
      <c r="HQ53">
        <v>99.951012797318597</v>
      </c>
      <c r="HR53">
        <v>0</v>
      </c>
      <c r="HS53">
        <v>0</v>
      </c>
      <c r="HT53">
        <v>99.999999283454102</v>
      </c>
      <c r="HU53">
        <v>100</v>
      </c>
      <c r="HV53">
        <v>100</v>
      </c>
      <c r="HW53">
        <v>0</v>
      </c>
      <c r="HX53">
        <v>2.2999999999999998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3.9</v>
      </c>
      <c r="IE53">
        <v>0.2</v>
      </c>
      <c r="IF53">
        <v>17.399999999999999</v>
      </c>
      <c r="IG53">
        <v>0</v>
      </c>
      <c r="IH53">
        <v>393</v>
      </c>
      <c r="II53">
        <v>0</v>
      </c>
      <c r="IJ53">
        <v>680</v>
      </c>
      <c r="IK53">
        <v>0</v>
      </c>
      <c r="IL53">
        <v>576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85.5</v>
      </c>
      <c r="JE53">
        <v>9.25</v>
      </c>
      <c r="JF53">
        <v>3.515625E-2</v>
      </c>
      <c r="JG53">
        <v>9.765625E-3</v>
      </c>
      <c r="JH53">
        <v>1.953125E-3</v>
      </c>
      <c r="JI53">
        <v>1.953125E-3</v>
      </c>
      <c r="JJ53">
        <v>7.8125E-3</v>
      </c>
      <c r="JK53">
        <v>5.859375E-3</v>
      </c>
      <c r="JL53">
        <v>0.208984375</v>
      </c>
      <c r="JM53">
        <v>1.953125E-3</v>
      </c>
      <c r="JN53">
        <v>9.765625E-2</v>
      </c>
      <c r="JO53">
        <v>3.90625E-3</v>
      </c>
      <c r="JP53">
        <v>0.64453125</v>
      </c>
    </row>
    <row r="54" spans="1:276" x14ac:dyDescent="0.35">
      <c r="A54" s="1">
        <v>52</v>
      </c>
      <c r="B54" t="s">
        <v>327</v>
      </c>
      <c r="C54">
        <v>0.79400618000477474</v>
      </c>
      <c r="D54">
        <v>205.2796235036499</v>
      </c>
      <c r="E54">
        <v>0.58696239762995384</v>
      </c>
      <c r="F54">
        <v>39.344449588595118</v>
      </c>
      <c r="G54">
        <v>18</v>
      </c>
      <c r="H54">
        <v>8552.336158721122</v>
      </c>
      <c r="I54">
        <v>229.69522232959821</v>
      </c>
      <c r="J54">
        <v>1.6206913058258311E-3</v>
      </c>
      <c r="K54">
        <v>4.3527878571482369E-5</v>
      </c>
      <c r="L54">
        <v>2.6857599849529978</v>
      </c>
      <c r="M54">
        <v>8448.7859590782227</v>
      </c>
      <c r="N54">
        <v>31.23575600916644</v>
      </c>
      <c r="O54">
        <v>6.7213768138886039</v>
      </c>
      <c r="P54">
        <v>1005.849968704715</v>
      </c>
      <c r="Q54">
        <v>231.84757927922701</v>
      </c>
      <c r="R54">
        <v>37.192987118392672</v>
      </c>
      <c r="S54">
        <v>8.8391183528565698</v>
      </c>
      <c r="T54">
        <v>7745.0251099024654</v>
      </c>
      <c r="U54">
        <v>50.438473930220297</v>
      </c>
      <c r="V54">
        <v>2661622</v>
      </c>
      <c r="W54">
        <v>49.561526069779703</v>
      </c>
      <c r="X54">
        <v>2615346</v>
      </c>
      <c r="Y54">
        <v>5276968</v>
      </c>
      <c r="Z54">
        <v>0.80767318188494797</v>
      </c>
      <c r="AA54">
        <v>26.979328998254129</v>
      </c>
      <c r="AB54">
        <v>25.70423818901169</v>
      </c>
      <c r="AC54">
        <v>52.683567187265808</v>
      </c>
      <c r="AD54">
        <v>1.0580000000000001</v>
      </c>
      <c r="AE54">
        <v>3.1916028576936699</v>
      </c>
      <c r="AF54">
        <v>5.2888086161240304</v>
      </c>
      <c r="AG54">
        <v>2.6095078021326001</v>
      </c>
      <c r="AH54">
        <v>3.0998815591524198</v>
      </c>
      <c r="AI54">
        <v>4.2219298229195701</v>
      </c>
      <c r="AJ54">
        <v>4.5002569583521801</v>
      </c>
      <c r="AK54">
        <v>16.8349720164506</v>
      </c>
      <c r="AL54">
        <v>888376</v>
      </c>
      <c r="AM54">
        <v>15.352860033278599</v>
      </c>
      <c r="AN54">
        <v>408635</v>
      </c>
      <c r="AO54">
        <v>18.342902444590099</v>
      </c>
      <c r="AP54">
        <v>479730</v>
      </c>
      <c r="AQ54">
        <v>5.3298195505327799</v>
      </c>
      <c r="AR54">
        <v>5.4539553109615104</v>
      </c>
      <c r="AS54">
        <v>5.5275821343610199</v>
      </c>
      <c r="AT54">
        <v>5.5366238986886902</v>
      </c>
      <c r="AU54">
        <v>6.2042723156714601</v>
      </c>
      <c r="AV54">
        <v>6.0605217873634398</v>
      </c>
      <c r="AW54">
        <v>6.8376516301469099</v>
      </c>
      <c r="AX54">
        <v>6.5478093014732899</v>
      </c>
      <c r="AY54">
        <v>7.4043614080336599</v>
      </c>
      <c r="AZ54">
        <v>7.0764692055701097</v>
      </c>
      <c r="BA54">
        <v>7.0119058091589199</v>
      </c>
      <c r="BB54">
        <v>6.6841553270380798</v>
      </c>
      <c r="BC54">
        <v>6.6763495340432</v>
      </c>
      <c r="BD54">
        <v>6.3180896775125097</v>
      </c>
      <c r="BE54">
        <v>6.9501400958678703</v>
      </c>
      <c r="BF54">
        <v>6.7048415220315603</v>
      </c>
      <c r="BG54">
        <v>7.0007879807665301</v>
      </c>
      <c r="BH54">
        <v>6.8170727014989696</v>
      </c>
      <c r="BI54">
        <v>6.80253875798509</v>
      </c>
      <c r="BJ54">
        <v>6.4840363909408998</v>
      </c>
      <c r="BK54">
        <v>65.494929881582095</v>
      </c>
      <c r="BL54">
        <v>3456146</v>
      </c>
      <c r="BM54">
        <v>66.693606499999106</v>
      </c>
      <c r="BN54">
        <v>1775132</v>
      </c>
      <c r="BO54">
        <v>64.2753983997342</v>
      </c>
      <c r="BP54">
        <v>1681024</v>
      </c>
      <c r="BQ54">
        <v>6.2780168339643998</v>
      </c>
      <c r="BR54">
        <v>6.0457785876166996</v>
      </c>
      <c r="BS54">
        <v>6.0050872487492404</v>
      </c>
      <c r="BT54">
        <v>5.8511454932857498</v>
      </c>
      <c r="BU54">
        <v>6.1620095942741298</v>
      </c>
      <c r="BV54">
        <v>5.9353379259479997</v>
      </c>
      <c r="BW54">
        <v>17.670098101967302</v>
      </c>
      <c r="BX54">
        <v>932445</v>
      </c>
      <c r="BY54">
        <v>17.953533466722298</v>
      </c>
      <c r="BZ54">
        <v>477855</v>
      </c>
      <c r="CA54">
        <v>17.381699155675602</v>
      </c>
      <c r="CB54">
        <v>454592</v>
      </c>
      <c r="CC54">
        <v>5.7864366236989397</v>
      </c>
      <c r="CD54">
        <v>5.5952157364418804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88.894621000000001</v>
      </c>
      <c r="CK54">
        <v>92.871397999999999</v>
      </c>
      <c r="CL54">
        <v>1.62</v>
      </c>
      <c r="CM54">
        <v>81</v>
      </c>
      <c r="CN54">
        <v>82.609756097560975</v>
      </c>
      <c r="CO54">
        <v>84.3</v>
      </c>
      <c r="CP54">
        <v>0</v>
      </c>
      <c r="CQ54">
        <v>2.1</v>
      </c>
      <c r="CR54">
        <v>0</v>
      </c>
      <c r="CS54">
        <v>0</v>
      </c>
      <c r="CT54">
        <v>0</v>
      </c>
      <c r="CU54">
        <v>7.7</v>
      </c>
      <c r="CV54">
        <v>10.7</v>
      </c>
      <c r="CW54">
        <v>61.918999999999997</v>
      </c>
      <c r="CX54">
        <v>39.405000000000001</v>
      </c>
      <c r="CY54">
        <v>5.141</v>
      </c>
      <c r="CZ54">
        <v>0</v>
      </c>
      <c r="DA54">
        <v>0</v>
      </c>
      <c r="DB54">
        <v>2.5</v>
      </c>
      <c r="DC54">
        <v>0</v>
      </c>
      <c r="DD54">
        <v>0</v>
      </c>
      <c r="DE54">
        <v>0</v>
      </c>
      <c r="DF54">
        <v>59160</v>
      </c>
      <c r="DG54">
        <v>140000</v>
      </c>
      <c r="DH54">
        <v>946.99310302734398</v>
      </c>
      <c r="DI54">
        <v>1152.91284179688</v>
      </c>
      <c r="DJ54">
        <v>14.5269453525543</v>
      </c>
      <c r="DK54">
        <v>924.19927978515602</v>
      </c>
      <c r="DL54">
        <v>1125.16259765625</v>
      </c>
      <c r="DM54">
        <v>14.177286624908399</v>
      </c>
      <c r="DN54">
        <v>5571.87939453125</v>
      </c>
      <c r="DO54">
        <v>6783.4619140625</v>
      </c>
      <c r="DP54">
        <v>17.877356708049799</v>
      </c>
      <c r="DQ54">
        <v>8.9288078248500806</v>
      </c>
      <c r="DR54">
        <v>85.473054647445693</v>
      </c>
      <c r="DS54">
        <v>0</v>
      </c>
      <c r="DT54">
        <v>0</v>
      </c>
      <c r="DU54">
        <v>0</v>
      </c>
      <c r="DV54">
        <v>6518.873046875</v>
      </c>
      <c r="DW54">
        <v>7936.375</v>
      </c>
      <c r="DX54">
        <v>10.446342080831499</v>
      </c>
      <c r="DY54">
        <v>0</v>
      </c>
      <c r="DZ54">
        <v>87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5.0999999999999996</v>
      </c>
      <c r="EN54">
        <v>87</v>
      </c>
      <c r="EO54">
        <v>91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76.317493227487404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2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98.0543915037278</v>
      </c>
      <c r="GF54">
        <v>98</v>
      </c>
      <c r="GG54">
        <v>98.3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0.1</v>
      </c>
      <c r="GP54">
        <v>0</v>
      </c>
      <c r="GQ54">
        <v>0</v>
      </c>
      <c r="GR54">
        <v>0</v>
      </c>
      <c r="GS54">
        <v>0</v>
      </c>
      <c r="GT54">
        <v>3.8858879659866398E-3</v>
      </c>
      <c r="GU54">
        <v>25700</v>
      </c>
      <c r="GV54">
        <v>1</v>
      </c>
      <c r="GW54">
        <v>0</v>
      </c>
      <c r="GX54">
        <v>0</v>
      </c>
      <c r="GY54">
        <v>0</v>
      </c>
      <c r="GZ54">
        <v>67.16</v>
      </c>
      <c r="HA54">
        <v>4.6336000000000004</v>
      </c>
      <c r="HB54">
        <v>18.124700000000001</v>
      </c>
      <c r="HC54">
        <v>0</v>
      </c>
      <c r="HD54">
        <v>0</v>
      </c>
      <c r="HE54">
        <v>96</v>
      </c>
      <c r="HF54">
        <v>96</v>
      </c>
      <c r="HG54">
        <v>0</v>
      </c>
      <c r="HH54">
        <v>0</v>
      </c>
      <c r="HI54">
        <v>0.05</v>
      </c>
      <c r="HJ54">
        <v>200</v>
      </c>
      <c r="HK54">
        <v>0</v>
      </c>
      <c r="HL54">
        <v>200</v>
      </c>
      <c r="HM54">
        <v>81</v>
      </c>
      <c r="HN54">
        <v>0.1</v>
      </c>
      <c r="HO54">
        <v>0.1</v>
      </c>
      <c r="HP54">
        <v>0</v>
      </c>
      <c r="HQ54">
        <v>98.342975347782001</v>
      </c>
      <c r="HR54">
        <v>0</v>
      </c>
      <c r="HS54">
        <v>0</v>
      </c>
      <c r="HT54">
        <v>100.00000460175301</v>
      </c>
      <c r="HU54">
        <v>100</v>
      </c>
      <c r="HV54">
        <v>100</v>
      </c>
      <c r="HW54">
        <v>0</v>
      </c>
      <c r="HX54">
        <v>1.5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2.6</v>
      </c>
      <c r="IE54">
        <v>0.1</v>
      </c>
      <c r="IF54">
        <v>28.1</v>
      </c>
      <c r="IG54">
        <v>0</v>
      </c>
      <c r="IH54">
        <v>90</v>
      </c>
      <c r="II54">
        <v>0</v>
      </c>
      <c r="IJ54">
        <v>153</v>
      </c>
      <c r="IK54">
        <v>0</v>
      </c>
      <c r="IL54">
        <v>124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66</v>
      </c>
      <c r="JE54">
        <v>1.5</v>
      </c>
      <c r="JF54">
        <v>0.30769230769230771</v>
      </c>
      <c r="JG54">
        <v>3.8461538461538457E-2</v>
      </c>
      <c r="JH54">
        <v>3.8461538461538457E-2</v>
      </c>
      <c r="JI54">
        <v>3.8461538461538457E-2</v>
      </c>
      <c r="JJ54">
        <v>3.8461538461538457E-2</v>
      </c>
      <c r="JK54">
        <v>7.6923076923076927E-2</v>
      </c>
      <c r="JL54">
        <v>3.8461538461538457E-2</v>
      </c>
      <c r="JM54">
        <v>3.8461538461538457E-2</v>
      </c>
      <c r="JN54">
        <v>0.1153846153846154</v>
      </c>
      <c r="JO54">
        <v>3.8461538461538457E-2</v>
      </c>
      <c r="JP54">
        <v>0.61538461538461542</v>
      </c>
    </row>
    <row r="55" spans="1:276" x14ac:dyDescent="0.35">
      <c r="A55" s="1">
        <v>53</v>
      </c>
      <c r="B55" t="s">
        <v>328</v>
      </c>
      <c r="C55">
        <v>0.68555653388740412</v>
      </c>
      <c r="D55">
        <v>209.29393649399989</v>
      </c>
      <c r="E55">
        <v>6.7924227212029176E-2</v>
      </c>
      <c r="F55">
        <v>6.6819591834474359</v>
      </c>
      <c r="G55">
        <v>-3</v>
      </c>
      <c r="H55">
        <v>10834.838747913111</v>
      </c>
      <c r="I55">
        <v>17.00003533598154</v>
      </c>
      <c r="J55">
        <v>2.322115234762832E-3</v>
      </c>
      <c r="K55">
        <v>3.643435953561621E-6</v>
      </c>
      <c r="L55">
        <v>0.15690159984389149</v>
      </c>
      <c r="M55">
        <v>10871.02273514455</v>
      </c>
      <c r="N55">
        <v>10.23110559935605</v>
      </c>
      <c r="O55">
        <v>3.606797185208646</v>
      </c>
      <c r="P55">
        <v>12025.858359329501</v>
      </c>
      <c r="Q55">
        <v>4.922001694554015</v>
      </c>
      <c r="R55">
        <v>92.990168052894262</v>
      </c>
      <c r="S55">
        <v>57.01220872370088</v>
      </c>
      <c r="T55">
        <v>18759.421507610092</v>
      </c>
      <c r="U55">
        <v>65.8681685050299</v>
      </c>
      <c r="V55">
        <v>3073366</v>
      </c>
      <c r="W55">
        <v>34.1318314949701</v>
      </c>
      <c r="X55">
        <v>1592569</v>
      </c>
      <c r="Y55">
        <v>4665935</v>
      </c>
      <c r="Z55">
        <v>4.0839542068250196</v>
      </c>
      <c r="AA55">
        <v>29.148422849912809</v>
      </c>
      <c r="AB55">
        <v>3.1008725287233818</v>
      </c>
      <c r="AC55">
        <v>32.249295378636198</v>
      </c>
      <c r="AD55">
        <v>1.05</v>
      </c>
      <c r="AE55">
        <v>0.27907566962542601</v>
      </c>
      <c r="AF55">
        <v>0.62722675229786395</v>
      </c>
      <c r="AG55">
        <v>0.379877398026915</v>
      </c>
      <c r="AH55">
        <v>0.61655215545227005</v>
      </c>
      <c r="AI55">
        <v>0.42829346383111599</v>
      </c>
      <c r="AJ55">
        <v>0.99606546918620698</v>
      </c>
      <c r="AK55">
        <v>2.3447211358597899</v>
      </c>
      <c r="AL55">
        <v>109403</v>
      </c>
      <c r="AM55">
        <v>1.69944295494182</v>
      </c>
      <c r="AN55">
        <v>52230</v>
      </c>
      <c r="AO55">
        <v>3.5749852753355298</v>
      </c>
      <c r="AP55">
        <v>56934</v>
      </c>
      <c r="AQ55">
        <v>0.612196423458365</v>
      </c>
      <c r="AR55">
        <v>1.3351408983991899</v>
      </c>
      <c r="AS55">
        <v>1.4700848582658701</v>
      </c>
      <c r="AT55">
        <v>1.8990735705772901</v>
      </c>
      <c r="AU55">
        <v>2.64850196527579</v>
      </c>
      <c r="AV55">
        <v>2.2781473420881801</v>
      </c>
      <c r="AW55">
        <v>3.6881458729208401</v>
      </c>
      <c r="AX55">
        <v>2.96477508624446</v>
      </c>
      <c r="AY55">
        <v>5.4268943436499502</v>
      </c>
      <c r="AZ55">
        <v>4.10526157157694</v>
      </c>
      <c r="BA55">
        <v>8.0933245698518892</v>
      </c>
      <c r="BB55">
        <v>5.8202925341869696</v>
      </c>
      <c r="BC55">
        <v>11.6026108233334</v>
      </c>
      <c r="BD55">
        <v>8.6402698538082596</v>
      </c>
      <c r="BE55">
        <v>17.662460629408901</v>
      </c>
      <c r="BF55">
        <v>11.416606909854901</v>
      </c>
      <c r="BG55">
        <v>17.694868157326201</v>
      </c>
      <c r="BH55">
        <v>11.671290232241599</v>
      </c>
      <c r="BI55">
        <v>9.0972095686805297</v>
      </c>
      <c r="BJ55">
        <v>8.8908717126951107</v>
      </c>
      <c r="BK55">
        <v>75.614775881668095</v>
      </c>
      <c r="BL55">
        <v>3528136</v>
      </c>
      <c r="BM55">
        <v>81.200965718301802</v>
      </c>
      <c r="BN55">
        <v>2495603</v>
      </c>
      <c r="BO55">
        <v>64.965847569268703</v>
      </c>
      <c r="BP55">
        <v>1034626</v>
      </c>
      <c r="BQ55">
        <v>3.8168649295884598</v>
      </c>
      <c r="BR55">
        <v>7.2792587559950404</v>
      </c>
      <c r="BS55">
        <v>4.19361871046672</v>
      </c>
      <c r="BT55">
        <v>8.2097068504539195</v>
      </c>
      <c r="BU55">
        <v>5.8050797823879998</v>
      </c>
      <c r="BV55">
        <v>10.359947405633401</v>
      </c>
      <c r="BW55">
        <v>22.040502982472098</v>
      </c>
      <c r="BX55">
        <v>1028396</v>
      </c>
      <c r="BY55">
        <v>17.0995913267564</v>
      </c>
      <c r="BZ55">
        <v>525533</v>
      </c>
      <c r="CA55">
        <v>31.4591671553958</v>
      </c>
      <c r="CB55">
        <v>501009</v>
      </c>
      <c r="CC55">
        <v>7.1008928339016597</v>
      </c>
      <c r="CD55">
        <v>12.8895128993084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82.991495999999998</v>
      </c>
      <c r="CK55">
        <v>88.106458000000003</v>
      </c>
      <c r="CL55">
        <v>2.92</v>
      </c>
      <c r="CM55">
        <v>75.644999999999996</v>
      </c>
      <c r="CN55">
        <v>77.393000000000001</v>
      </c>
      <c r="CO55">
        <v>79.906000000000006</v>
      </c>
      <c r="CP55">
        <v>0</v>
      </c>
      <c r="CQ55">
        <v>9.8000000000000007</v>
      </c>
      <c r="CR55">
        <v>0</v>
      </c>
      <c r="CS55">
        <v>0</v>
      </c>
      <c r="CT55">
        <v>0</v>
      </c>
      <c r="CU55">
        <v>2.4620000000000002</v>
      </c>
      <c r="CV55">
        <v>19.786000000000001</v>
      </c>
      <c r="CW55">
        <v>104.9</v>
      </c>
      <c r="CX55">
        <v>66.491</v>
      </c>
      <c r="CY55">
        <v>13.055999999999999</v>
      </c>
      <c r="CZ55">
        <v>0</v>
      </c>
      <c r="DA55">
        <v>0</v>
      </c>
      <c r="DB55">
        <v>6.8</v>
      </c>
      <c r="DC55">
        <v>0</v>
      </c>
      <c r="DD55">
        <v>0</v>
      </c>
      <c r="DE55">
        <v>29</v>
      </c>
      <c r="DF55">
        <v>308</v>
      </c>
      <c r="DG55">
        <v>437000</v>
      </c>
      <c r="DH55">
        <v>194.99327087402301</v>
      </c>
      <c r="DI55">
        <v>72.029136657714801</v>
      </c>
      <c r="DJ55">
        <v>12.257227301597601</v>
      </c>
      <c r="DK55">
        <v>106.468635559082</v>
      </c>
      <c r="DL55">
        <v>39.328762054443402</v>
      </c>
      <c r="DM55">
        <v>6.6925913095474199</v>
      </c>
      <c r="DN55">
        <v>1395.84997558594</v>
      </c>
      <c r="DO55">
        <v>515.61712646484398</v>
      </c>
      <c r="DP55">
        <v>7.5657345354557002</v>
      </c>
      <c r="DQ55">
        <v>3.3772822469472898</v>
      </c>
      <c r="DR55">
        <v>87.742769718170194</v>
      </c>
      <c r="DS55">
        <v>0</v>
      </c>
      <c r="DT55">
        <v>0</v>
      </c>
      <c r="DU55">
        <v>0</v>
      </c>
      <c r="DV55">
        <v>1590.84326171875</v>
      </c>
      <c r="DW55">
        <v>587.64630126953102</v>
      </c>
      <c r="DX55">
        <v>3.8490716367959998</v>
      </c>
      <c r="DY55">
        <v>99</v>
      </c>
      <c r="DZ55">
        <v>69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6.7</v>
      </c>
      <c r="EN55">
        <v>87</v>
      </c>
      <c r="EO55">
        <v>51</v>
      </c>
      <c r="EP55">
        <v>3.1</v>
      </c>
      <c r="EQ55">
        <v>0</v>
      </c>
      <c r="ER55">
        <v>0</v>
      </c>
      <c r="ES55">
        <v>9.3000000000000007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11.4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4.2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19</v>
      </c>
      <c r="FT55">
        <v>11.2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99.999998683526698</v>
      </c>
      <c r="GF55">
        <v>100</v>
      </c>
      <c r="GG55">
        <v>100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6.4023510790069599E-2</v>
      </c>
      <c r="GU55">
        <v>1600</v>
      </c>
      <c r="GV55">
        <v>17</v>
      </c>
      <c r="GW55">
        <v>0</v>
      </c>
      <c r="GX55">
        <v>0</v>
      </c>
      <c r="GY55">
        <v>0</v>
      </c>
      <c r="GZ55">
        <v>30.48</v>
      </c>
      <c r="HA55">
        <v>1.9697</v>
      </c>
      <c r="HB55">
        <v>4.3003999999999998</v>
      </c>
      <c r="HC55">
        <v>0</v>
      </c>
      <c r="HD55">
        <v>0</v>
      </c>
      <c r="HE55">
        <v>99</v>
      </c>
      <c r="HF55">
        <v>99</v>
      </c>
      <c r="HG55">
        <v>99</v>
      </c>
      <c r="HH55">
        <v>0</v>
      </c>
      <c r="HI55">
        <v>0.1</v>
      </c>
      <c r="HJ55">
        <v>500</v>
      </c>
      <c r="HK55">
        <v>0</v>
      </c>
      <c r="HL55">
        <v>500</v>
      </c>
      <c r="HM55">
        <v>38</v>
      </c>
      <c r="HN55">
        <v>0.1</v>
      </c>
      <c r="HO55">
        <v>0.1</v>
      </c>
      <c r="HP55">
        <v>0</v>
      </c>
      <c r="HQ55">
        <v>90.275038405476906</v>
      </c>
      <c r="HR55">
        <v>0</v>
      </c>
      <c r="HS55">
        <v>0</v>
      </c>
      <c r="HT55">
        <v>91.938078418894406</v>
      </c>
      <c r="HU55">
        <v>94.7</v>
      </c>
      <c r="HV55">
        <v>77.900000000000006</v>
      </c>
      <c r="HW55">
        <v>0</v>
      </c>
      <c r="HX55">
        <v>5.0999999999999996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11.4</v>
      </c>
      <c r="IE55">
        <v>0.2</v>
      </c>
      <c r="IF55">
        <v>30.1</v>
      </c>
      <c r="IG55">
        <v>0</v>
      </c>
      <c r="IH55">
        <v>460</v>
      </c>
      <c r="II55">
        <v>0</v>
      </c>
      <c r="IJ55">
        <v>1009</v>
      </c>
      <c r="IK55">
        <v>0</v>
      </c>
      <c r="IL55">
        <v>876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25.6</v>
      </c>
      <c r="JF55">
        <v>9.0909090909090912E-2</v>
      </c>
      <c r="JG55">
        <v>9.0909090909090912E-2</v>
      </c>
      <c r="JH55">
        <v>9.0909090909090912E-2</v>
      </c>
      <c r="JI55">
        <v>9.0909090909090912E-2</v>
      </c>
      <c r="JJ55">
        <v>9.0909090909090912E-2</v>
      </c>
      <c r="JK55">
        <v>9.0909090909090912E-2</v>
      </c>
      <c r="JL55">
        <v>9.0909090909090912E-2</v>
      </c>
      <c r="JM55">
        <v>9.0909090909090912E-2</v>
      </c>
      <c r="JN55">
        <v>9.0909090909090912E-2</v>
      </c>
      <c r="JO55">
        <v>9.0909090909090912E-2</v>
      </c>
      <c r="JP55">
        <v>9.0909090909090912E-2</v>
      </c>
    </row>
    <row r="56" spans="1:276" x14ac:dyDescent="0.35">
      <c r="A56" s="1">
        <v>54</v>
      </c>
      <c r="B56" t="s">
        <v>329</v>
      </c>
      <c r="C56">
        <v>0.88678891770725699</v>
      </c>
      <c r="D56">
        <v>903.34089819541225</v>
      </c>
      <c r="E56">
        <v>0.87333125178769588</v>
      </c>
      <c r="F56">
        <v>30.508558937011781</v>
      </c>
      <c r="G56">
        <v>-840</v>
      </c>
      <c r="H56">
        <v>995259221.59169376</v>
      </c>
      <c r="I56">
        <v>6453.8167529351394</v>
      </c>
      <c r="J56">
        <v>4.7872779539722616</v>
      </c>
      <c r="K56">
        <v>3.1043384467105647E-5</v>
      </c>
      <c r="L56">
        <v>6.4845586083731109E-4</v>
      </c>
      <c r="M56">
        <v>1000044069.097836</v>
      </c>
      <c r="N56">
        <v>2.9110146766985259</v>
      </c>
      <c r="O56">
        <v>0.7525851420361076</v>
      </c>
      <c r="P56">
        <v>184.1334363435848</v>
      </c>
      <c r="Q56">
        <v>6670.4247752171204</v>
      </c>
      <c r="R56">
        <v>8.0801426209301912</v>
      </c>
      <c r="S56">
        <v>2.719332262650787</v>
      </c>
      <c r="T56">
        <v>4647.6898435433641</v>
      </c>
      <c r="U56">
        <v>51.462564778608602</v>
      </c>
      <c r="V56">
        <v>106988967</v>
      </c>
      <c r="W56">
        <v>48.537435221391398</v>
      </c>
      <c r="X56">
        <v>100907719</v>
      </c>
      <c r="Y56">
        <v>207896686</v>
      </c>
      <c r="Z56">
        <v>2.07499708243152</v>
      </c>
      <c r="AA56">
        <v>58.927202912697098</v>
      </c>
      <c r="AB56">
        <v>7.1649427401179873</v>
      </c>
      <c r="AC56">
        <v>66.092145652815091</v>
      </c>
      <c r="AD56">
        <v>1.087</v>
      </c>
      <c r="AE56">
        <v>0.66347634053196403</v>
      </c>
      <c r="AF56">
        <v>0.63610356005809499</v>
      </c>
      <c r="AG56">
        <v>0.81152314261598602</v>
      </c>
      <c r="AH56">
        <v>0.81477149742496302</v>
      </c>
      <c r="AI56">
        <v>1.2328818694544299</v>
      </c>
      <c r="AJ56">
        <v>1.25433814626956</v>
      </c>
      <c r="AK56">
        <v>4.31383605287132</v>
      </c>
      <c r="AL56">
        <v>8968322</v>
      </c>
      <c r="AM56">
        <v>4.2915674382386104</v>
      </c>
      <c r="AN56">
        <v>4591504</v>
      </c>
      <c r="AO56">
        <v>4.3374575530117001</v>
      </c>
      <c r="AP56">
        <v>4376829</v>
      </c>
      <c r="AQ56">
        <v>1.58368608563624</v>
      </c>
      <c r="AR56">
        <v>1.6322443492590799</v>
      </c>
      <c r="AS56">
        <v>2.1206177909186401</v>
      </c>
      <c r="AT56">
        <v>2.2064169316375599</v>
      </c>
      <c r="AU56">
        <v>2.9311548957179498</v>
      </c>
      <c r="AV56">
        <v>3.02587071064112</v>
      </c>
      <c r="AW56">
        <v>3.6209719981335802</v>
      </c>
      <c r="AX56">
        <v>3.7271863138405799</v>
      </c>
      <c r="AY56">
        <v>4.2345146359228698</v>
      </c>
      <c r="AZ56">
        <v>4.3314087388834901</v>
      </c>
      <c r="BA56">
        <v>5.00200067540319</v>
      </c>
      <c r="BB56">
        <v>5.0921680125112898</v>
      </c>
      <c r="BC56">
        <v>6.0345944311500199</v>
      </c>
      <c r="BD56">
        <v>6.1342833565392798</v>
      </c>
      <c r="BE56">
        <v>7.2938843560642201</v>
      </c>
      <c r="BF56">
        <v>7.3952817386796896</v>
      </c>
      <c r="BG56">
        <v>8.6262747319313693</v>
      </c>
      <c r="BH56">
        <v>8.7154522684648406</v>
      </c>
      <c r="BI56">
        <v>9.6606162513911507</v>
      </c>
      <c r="BJ56">
        <v>9.6673348439381108</v>
      </c>
      <c r="BK56">
        <v>60.207542911813697</v>
      </c>
      <c r="BL56">
        <v>125169486</v>
      </c>
      <c r="BM56">
        <v>59.922312557201899</v>
      </c>
      <c r="BN56">
        <v>64110263</v>
      </c>
      <c r="BO56">
        <v>60.510040486425297</v>
      </c>
      <c r="BP56">
        <v>61059302</v>
      </c>
      <c r="BQ56">
        <v>10.397682790568901</v>
      </c>
      <c r="BR56">
        <v>10.2146375712893</v>
      </c>
      <c r="BS56">
        <v>10.9868866503639</v>
      </c>
      <c r="BT56">
        <v>10.748805136243901</v>
      </c>
      <c r="BU56">
        <v>11.766156542728201</v>
      </c>
      <c r="BV56">
        <v>11.615069839524701</v>
      </c>
      <c r="BW56">
        <v>35.478621035315001</v>
      </c>
      <c r="BX56">
        <v>73758877</v>
      </c>
      <c r="BY56">
        <v>35.7861200045595</v>
      </c>
      <c r="BZ56">
        <v>38287200</v>
      </c>
      <c r="CA56">
        <v>35.152501960563001</v>
      </c>
      <c r="CB56">
        <v>35471588</v>
      </c>
      <c r="CC56">
        <v>13.033076811467399</v>
      </c>
      <c r="CD56">
        <v>12.7886269847944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68.427576999999999</v>
      </c>
      <c r="CK56">
        <v>72.664310999999998</v>
      </c>
      <c r="CL56">
        <v>3.5619999999999998</v>
      </c>
      <c r="CM56">
        <v>66.040999999999997</v>
      </c>
      <c r="CN56">
        <v>66.947000000000003</v>
      </c>
      <c r="CO56">
        <v>67.927999999999997</v>
      </c>
      <c r="CP56">
        <v>0</v>
      </c>
      <c r="CQ56">
        <v>58.8</v>
      </c>
      <c r="CR56">
        <v>0</v>
      </c>
      <c r="CS56">
        <v>0</v>
      </c>
      <c r="CT56">
        <v>0</v>
      </c>
      <c r="CU56">
        <v>6.9939999999999998</v>
      </c>
      <c r="CV56">
        <v>28.599</v>
      </c>
      <c r="CW56">
        <v>177.197</v>
      </c>
      <c r="CX56">
        <v>138.952</v>
      </c>
      <c r="CY56">
        <v>38.802</v>
      </c>
      <c r="CZ56">
        <v>92</v>
      </c>
      <c r="DA56">
        <v>0</v>
      </c>
      <c r="DB56">
        <v>20.3</v>
      </c>
      <c r="DC56">
        <v>0</v>
      </c>
      <c r="DD56">
        <v>0</v>
      </c>
      <c r="DE56">
        <v>128886</v>
      </c>
      <c r="DF56">
        <v>1393132</v>
      </c>
      <c r="DG56">
        <v>-1166895</v>
      </c>
      <c r="DH56">
        <v>107.048377990723</v>
      </c>
      <c r="DI56">
        <v>29.731258392333999</v>
      </c>
      <c r="DJ56">
        <v>66.6725337505341</v>
      </c>
      <c r="DK56">
        <v>96.715385437011705</v>
      </c>
      <c r="DL56">
        <v>26.861408233642599</v>
      </c>
      <c r="DM56">
        <v>60.236877202987699</v>
      </c>
      <c r="DN56">
        <v>50.712490081787102</v>
      </c>
      <c r="DO56">
        <v>14.0847177505493</v>
      </c>
      <c r="DP56">
        <v>4.3030384927988097</v>
      </c>
      <c r="DQ56">
        <v>0.91553535312414203</v>
      </c>
      <c r="DR56">
        <v>31.585064530372598</v>
      </c>
      <c r="DS56">
        <v>2.7975754737853999</v>
      </c>
      <c r="DT56">
        <v>0.77698928117752097</v>
      </c>
      <c r="DU56">
        <v>1.7424032092094399</v>
      </c>
      <c r="DV56">
        <v>160.55845642089801</v>
      </c>
      <c r="DW56">
        <v>44.592964172363303</v>
      </c>
      <c r="DX56">
        <v>2.89863366633654</v>
      </c>
      <c r="DY56">
        <v>85</v>
      </c>
      <c r="DZ56">
        <v>45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267</v>
      </c>
      <c r="EN56">
        <v>65</v>
      </c>
      <c r="EO56">
        <v>93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10.4293642979948</v>
      </c>
      <c r="FP56">
        <v>0</v>
      </c>
      <c r="FQ56">
        <v>16.409207944589099</v>
      </c>
      <c r="FR56">
        <v>0</v>
      </c>
      <c r="FS56">
        <v>140</v>
      </c>
      <c r="FT56">
        <v>0</v>
      </c>
      <c r="FU56">
        <v>0</v>
      </c>
      <c r="FV56">
        <v>0</v>
      </c>
      <c r="FW56">
        <v>59.606912458763397</v>
      </c>
      <c r="FX56">
        <v>83.245338856778503</v>
      </c>
      <c r="FY56">
        <v>46.053440753988902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59.869495032297003</v>
      </c>
      <c r="GF56">
        <v>76.619050362091798</v>
      </c>
      <c r="GG56">
        <v>50.265868276118802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29.9</v>
      </c>
      <c r="GO56">
        <v>53.9</v>
      </c>
      <c r="GP56">
        <v>0</v>
      </c>
      <c r="GQ56">
        <v>0</v>
      </c>
      <c r="GR56">
        <v>0</v>
      </c>
      <c r="GS56">
        <v>0</v>
      </c>
      <c r="GT56">
        <v>0.54587781635144506</v>
      </c>
      <c r="GU56">
        <v>180</v>
      </c>
      <c r="GV56">
        <v>8300</v>
      </c>
      <c r="GW56">
        <v>0</v>
      </c>
      <c r="GX56">
        <v>0</v>
      </c>
      <c r="GY56">
        <v>4.9400000000000004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76</v>
      </c>
      <c r="HF56">
        <v>75</v>
      </c>
      <c r="HG56">
        <v>75</v>
      </c>
      <c r="HH56">
        <v>6</v>
      </c>
      <c r="HI56">
        <v>0.2</v>
      </c>
      <c r="HJ56">
        <v>20000</v>
      </c>
      <c r="HK56">
        <v>1300</v>
      </c>
      <c r="HL56">
        <v>19000</v>
      </c>
      <c r="HM56">
        <v>8</v>
      </c>
      <c r="HN56">
        <v>0.1</v>
      </c>
      <c r="HO56">
        <v>0.1</v>
      </c>
      <c r="HP56">
        <v>5000</v>
      </c>
      <c r="HQ56">
        <v>35.314346534821702</v>
      </c>
      <c r="HR56">
        <v>39.998912369112396</v>
      </c>
      <c r="HS56">
        <v>32.628375420875599</v>
      </c>
      <c r="HT56">
        <v>91.465450732994398</v>
      </c>
      <c r="HU56">
        <v>94.224085795471396</v>
      </c>
      <c r="HV56">
        <v>89.883742981660305</v>
      </c>
      <c r="HW56">
        <v>0</v>
      </c>
      <c r="HX56">
        <v>43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71.5</v>
      </c>
      <c r="IE56">
        <v>0.1</v>
      </c>
      <c r="IF56">
        <v>30.4</v>
      </c>
      <c r="IG56">
        <v>0</v>
      </c>
      <c r="IH56">
        <v>255891</v>
      </c>
      <c r="II56">
        <v>0</v>
      </c>
      <c r="IJ56">
        <v>417280</v>
      </c>
      <c r="IK56">
        <v>0</v>
      </c>
      <c r="IL56">
        <v>344719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14.7</v>
      </c>
      <c r="JE56">
        <v>20.2</v>
      </c>
      <c r="JF56">
        <v>0.66666666666666663</v>
      </c>
      <c r="JG56">
        <v>0.33333333333333331</v>
      </c>
      <c r="JH56">
        <v>0.33333333333333331</v>
      </c>
      <c r="JI56">
        <v>0.33333333333333331</v>
      </c>
      <c r="JJ56">
        <v>0.33333333333333331</v>
      </c>
      <c r="JK56">
        <v>0.66666666666666663</v>
      </c>
      <c r="JL56">
        <v>0.33333333333333331</v>
      </c>
      <c r="JM56">
        <v>0.33333333333333331</v>
      </c>
      <c r="JN56">
        <v>0.33333333333333331</v>
      </c>
      <c r="JO56">
        <v>0.33333333333333331</v>
      </c>
      <c r="JP56">
        <v>0.33333333333333331</v>
      </c>
    </row>
    <row r="57" spans="1:276" x14ac:dyDescent="0.35">
      <c r="A57" s="1">
        <v>55</v>
      </c>
      <c r="B57" t="s">
        <v>330</v>
      </c>
      <c r="C57">
        <v>0.67481179981889861</v>
      </c>
      <c r="D57">
        <v>40.569702660358878</v>
      </c>
      <c r="E57">
        <v>0.50929759453334578</v>
      </c>
      <c r="F57">
        <v>39.650521205758473</v>
      </c>
      <c r="G57">
        <v>-12</v>
      </c>
      <c r="H57">
        <v>49152.530906924272</v>
      </c>
      <c r="I57">
        <v>477.201068430737</v>
      </c>
      <c r="J57">
        <v>1.196865637429608E-2</v>
      </c>
      <c r="K57">
        <v>1.1619860674742691E-4</v>
      </c>
      <c r="L57">
        <v>0.97085757259248717</v>
      </c>
      <c r="M57">
        <v>54483.264131115298</v>
      </c>
      <c r="N57">
        <v>10.53982452135662</v>
      </c>
      <c r="O57">
        <v>0.70774516290269662</v>
      </c>
      <c r="P57">
        <v>6.7166939178930356</v>
      </c>
      <c r="Q57">
        <v>639.68544543835458</v>
      </c>
      <c r="R57">
        <v>2.008069009345689</v>
      </c>
      <c r="S57">
        <v>1.1379227877481031</v>
      </c>
      <c r="T57">
        <v>52.467186869163122</v>
      </c>
      <c r="U57">
        <v>50.114153138578203</v>
      </c>
      <c r="V57">
        <v>2058074</v>
      </c>
      <c r="W57">
        <v>49.885846861421797</v>
      </c>
      <c r="X57">
        <v>2048697</v>
      </c>
      <c r="Y57">
        <v>4106771</v>
      </c>
      <c r="Z57">
        <v>1.7115911996369699</v>
      </c>
      <c r="AA57">
        <v>42.22274786878107</v>
      </c>
      <c r="AB57">
        <v>12.215967529583599</v>
      </c>
      <c r="AC57">
        <v>54.438715398364657</v>
      </c>
      <c r="AD57">
        <v>1.05</v>
      </c>
      <c r="AE57">
        <v>1.6474172404242799</v>
      </c>
      <c r="AF57">
        <v>2.0829367392104401</v>
      </c>
      <c r="AG57">
        <v>1.3183225060372099</v>
      </c>
      <c r="AH57">
        <v>1.5373696608668701</v>
      </c>
      <c r="AI57">
        <v>1.86985865398164</v>
      </c>
      <c r="AJ57">
        <v>2.0952372584680798</v>
      </c>
      <c r="AK57">
        <v>7.90991653048905</v>
      </c>
      <c r="AL57">
        <v>324842</v>
      </c>
      <c r="AM57">
        <v>7.3569412119121296</v>
      </c>
      <c r="AN57">
        <v>151411</v>
      </c>
      <c r="AO57">
        <v>8.4654418863920107</v>
      </c>
      <c r="AP57">
        <v>173431</v>
      </c>
      <c r="AQ57">
        <v>2.5213428114690002</v>
      </c>
      <c r="AR57">
        <v>2.7498982278466202</v>
      </c>
      <c r="AS57">
        <v>3.3330741908681398</v>
      </c>
      <c r="AT57">
        <v>3.5476259509716899</v>
      </c>
      <c r="AU57">
        <v>4.2684165261628602</v>
      </c>
      <c r="AV57">
        <v>4.4356062935704399</v>
      </c>
      <c r="AW57">
        <v>5.1995801892063902</v>
      </c>
      <c r="AX57">
        <v>5.3114813632489799</v>
      </c>
      <c r="AY57">
        <v>6.0591719426452899</v>
      </c>
      <c r="AZ57">
        <v>6.1190690264139</v>
      </c>
      <c r="BA57">
        <v>6.72290058161287</v>
      </c>
      <c r="BB57">
        <v>6.7384880318876297</v>
      </c>
      <c r="BC57">
        <v>7.1013133664063899</v>
      </c>
      <c r="BD57">
        <v>7.0582527210017698</v>
      </c>
      <c r="BE57">
        <v>7.45475129611724</v>
      </c>
      <c r="BF57">
        <v>7.3671812383889401</v>
      </c>
      <c r="BG57">
        <v>7.7992002215668101</v>
      </c>
      <c r="BH57">
        <v>7.6988071425015097</v>
      </c>
      <c r="BI57">
        <v>8.2056489818130594</v>
      </c>
      <c r="BJ57">
        <v>8.0434169280527001</v>
      </c>
      <c r="BK57">
        <v>64.750610516442507</v>
      </c>
      <c r="BL57">
        <v>2659159</v>
      </c>
      <c r="BM57">
        <v>64.781761553299901</v>
      </c>
      <c r="BN57">
        <v>1333257</v>
      </c>
      <c r="BO57">
        <v>64.719279697212002</v>
      </c>
      <c r="BP57">
        <v>1325902</v>
      </c>
      <c r="BQ57">
        <v>8.6377042569008804</v>
      </c>
      <c r="BR57">
        <v>8.3993510011744004</v>
      </c>
      <c r="BS57">
        <v>8.89508131404666</v>
      </c>
      <c r="BT57">
        <v>8.5812229644837092</v>
      </c>
      <c r="BU57">
        <v>9.3063404063030006</v>
      </c>
      <c r="BV57">
        <v>8.9478467745793093</v>
      </c>
      <c r="BW57">
        <v>27.339472953068501</v>
      </c>
      <c r="BX57">
        <v>1122770</v>
      </c>
      <c r="BY57">
        <v>27.861297234787902</v>
      </c>
      <c r="BZ57">
        <v>573406</v>
      </c>
      <c r="CA57">
        <v>26.815278416396001</v>
      </c>
      <c r="CB57">
        <v>549364</v>
      </c>
      <c r="CC57">
        <v>9.6598755144382906</v>
      </c>
      <c r="CD57">
        <v>9.2862086773329704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77.984205000000003</v>
      </c>
      <c r="CK57">
        <v>87.307896</v>
      </c>
      <c r="CL57">
        <v>2.4870000000000001</v>
      </c>
      <c r="CM57">
        <v>75.06</v>
      </c>
      <c r="CN57">
        <v>78.149000000000001</v>
      </c>
      <c r="CO57">
        <v>81.412000000000006</v>
      </c>
      <c r="CP57">
        <v>0</v>
      </c>
      <c r="CQ57">
        <v>13.6</v>
      </c>
      <c r="CR57">
        <v>0</v>
      </c>
      <c r="CS57">
        <v>0</v>
      </c>
      <c r="CT57">
        <v>0</v>
      </c>
      <c r="CU57">
        <v>5.048</v>
      </c>
      <c r="CV57">
        <v>19.263000000000002</v>
      </c>
      <c r="CW57">
        <v>145.62200000000001</v>
      </c>
      <c r="CX57">
        <v>77.652000000000001</v>
      </c>
      <c r="CY57">
        <v>81.828000000000003</v>
      </c>
      <c r="CZ57">
        <v>0</v>
      </c>
      <c r="DA57">
        <v>0</v>
      </c>
      <c r="DB57">
        <v>10</v>
      </c>
      <c r="DC57">
        <v>0</v>
      </c>
      <c r="DD57">
        <v>0</v>
      </c>
      <c r="DE57">
        <v>31</v>
      </c>
      <c r="DF57">
        <v>2372</v>
      </c>
      <c r="DG57">
        <v>56000</v>
      </c>
      <c r="DH57">
        <v>711.016357421875</v>
      </c>
      <c r="DI57">
        <v>440.64050292968801</v>
      </c>
      <c r="DJ57">
        <v>39.6151393651962</v>
      </c>
      <c r="DK57">
        <v>597.13439941406295</v>
      </c>
      <c r="DL57">
        <v>370.06402587890602</v>
      </c>
      <c r="DM57">
        <v>33.270066976547199</v>
      </c>
      <c r="DN57">
        <v>1075.42407226563</v>
      </c>
      <c r="DO57">
        <v>666.47613525390602</v>
      </c>
      <c r="DP57">
        <v>20.080940425396001</v>
      </c>
      <c r="DQ57">
        <v>4.3857336044311497</v>
      </c>
      <c r="DR57">
        <v>59.918558597564697</v>
      </c>
      <c r="DS57">
        <v>8.3692350387573207</v>
      </c>
      <c r="DT57">
        <v>5.1866931915283203</v>
      </c>
      <c r="DU57">
        <v>0.46630208380520299</v>
      </c>
      <c r="DV57">
        <v>1794.80969238281</v>
      </c>
      <c r="DW57">
        <v>1112.30322265625</v>
      </c>
      <c r="DX57">
        <v>7.3194913566112501</v>
      </c>
      <c r="DY57">
        <v>0</v>
      </c>
      <c r="DZ57">
        <v>79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57</v>
      </c>
      <c r="EN57">
        <v>80</v>
      </c>
      <c r="EO57">
        <v>73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4.4202101193936896</v>
      </c>
      <c r="FP57">
        <v>0.45362422683348302</v>
      </c>
      <c r="FQ57">
        <v>12.6080151923874</v>
      </c>
      <c r="FR57">
        <v>0</v>
      </c>
      <c r="FS57">
        <v>52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83.315458967484204</v>
      </c>
      <c r="GF57">
        <v>92.265665854447107</v>
      </c>
      <c r="GG57">
        <v>64.840490483663402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11.4</v>
      </c>
      <c r="GO57">
        <v>17.100000000000001</v>
      </c>
      <c r="GP57">
        <v>0</v>
      </c>
      <c r="GQ57">
        <v>0</v>
      </c>
      <c r="GR57">
        <v>0</v>
      </c>
      <c r="GS57">
        <v>0</v>
      </c>
      <c r="GT57">
        <v>0.13355386287013399</v>
      </c>
      <c r="GU57">
        <v>750</v>
      </c>
      <c r="GV57">
        <v>41</v>
      </c>
      <c r="GW57">
        <v>0</v>
      </c>
      <c r="GX57">
        <v>0</v>
      </c>
      <c r="GY57">
        <v>0.2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98</v>
      </c>
      <c r="HF57">
        <v>81</v>
      </c>
      <c r="HG57">
        <v>81</v>
      </c>
      <c r="HH57">
        <v>95</v>
      </c>
      <c r="HI57">
        <v>0.6</v>
      </c>
      <c r="HJ57">
        <v>1300</v>
      </c>
      <c r="HK57">
        <v>100</v>
      </c>
      <c r="HL57">
        <v>1300</v>
      </c>
      <c r="HM57">
        <v>51</v>
      </c>
      <c r="HN57">
        <v>0.2</v>
      </c>
      <c r="HO57">
        <v>0.1</v>
      </c>
      <c r="HP57">
        <v>500</v>
      </c>
      <c r="HQ57">
        <v>0</v>
      </c>
      <c r="HR57">
        <v>0</v>
      </c>
      <c r="HS57">
        <v>0</v>
      </c>
      <c r="HT57">
        <v>96.382418947717596</v>
      </c>
      <c r="HU57">
        <v>98.088892666666695</v>
      </c>
      <c r="HV57">
        <v>92.859925157995804</v>
      </c>
      <c r="HW57">
        <v>0</v>
      </c>
      <c r="HX57">
        <v>8.8000000000000007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15.8</v>
      </c>
      <c r="IE57">
        <v>0.9</v>
      </c>
      <c r="IF57">
        <v>30.3</v>
      </c>
      <c r="IG57">
        <v>0</v>
      </c>
      <c r="IH57">
        <v>694</v>
      </c>
      <c r="II57">
        <v>0</v>
      </c>
      <c r="IJ57">
        <v>1245</v>
      </c>
      <c r="IK57">
        <v>0</v>
      </c>
      <c r="IL57">
        <v>1072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63.5</v>
      </c>
      <c r="JE57">
        <v>25.4</v>
      </c>
      <c r="JF57">
        <v>0.5</v>
      </c>
      <c r="JG57">
        <v>0.5</v>
      </c>
      <c r="JH57">
        <v>0.5</v>
      </c>
      <c r="JI57">
        <v>0.5</v>
      </c>
      <c r="JJ57">
        <v>0.5</v>
      </c>
      <c r="JK57">
        <v>0.5</v>
      </c>
      <c r="JL57">
        <v>0.5</v>
      </c>
      <c r="JM57">
        <v>0.5</v>
      </c>
      <c r="JN57">
        <v>0.5</v>
      </c>
      <c r="JO57">
        <v>0.5</v>
      </c>
      <c r="JP57">
        <v>1</v>
      </c>
    </row>
    <row r="58" spans="1:276" x14ac:dyDescent="0.35">
      <c r="A58" s="1">
        <v>56</v>
      </c>
      <c r="B58" t="s">
        <v>331</v>
      </c>
      <c r="C58">
        <v>0.6341107480069107</v>
      </c>
      <c r="D58">
        <v>504.96823972154812</v>
      </c>
      <c r="E58">
        <v>0.60400069129639589</v>
      </c>
      <c r="F58">
        <v>44.218197054845092</v>
      </c>
      <c r="G58">
        <v>13</v>
      </c>
      <c r="H58">
        <v>15138.53486325049</v>
      </c>
      <c r="I58">
        <v>915.87193719919276</v>
      </c>
      <c r="J58">
        <v>1.4393900395874839E-4</v>
      </c>
      <c r="K58">
        <v>8.7082201537378627E-6</v>
      </c>
      <c r="L58">
        <v>6.049937761298918</v>
      </c>
      <c r="M58">
        <v>14363.550027513251</v>
      </c>
      <c r="N58">
        <v>14.631612540269471</v>
      </c>
      <c r="O58">
        <v>4.7983106921012428</v>
      </c>
      <c r="P58">
        <v>13685.43647100465</v>
      </c>
      <c r="Q58">
        <v>885.44464691685971</v>
      </c>
      <c r="R58">
        <v>22.283910775975912</v>
      </c>
      <c r="S58">
        <v>5.932631860879459</v>
      </c>
      <c r="T58">
        <v>11777.05623380139</v>
      </c>
      <c r="U58">
        <v>50.278434312953998</v>
      </c>
      <c r="V58">
        <v>52879470</v>
      </c>
      <c r="W58">
        <v>49.721565687046002</v>
      </c>
      <c r="X58">
        <v>52293794</v>
      </c>
      <c r="Y58">
        <v>105173264</v>
      </c>
      <c r="Z58">
        <v>1.44549280075599</v>
      </c>
      <c r="AA58">
        <v>49.481972944327119</v>
      </c>
      <c r="AB58">
        <v>7.763354161026685</v>
      </c>
      <c r="AC58">
        <v>57.245327105353802</v>
      </c>
      <c r="AD58">
        <v>1.06</v>
      </c>
      <c r="AE58">
        <v>0.50828587020954796</v>
      </c>
      <c r="AF58">
        <v>0.99687872075721395</v>
      </c>
      <c r="AG58">
        <v>0.65800986994948396</v>
      </c>
      <c r="AH58">
        <v>1.0219792956399301</v>
      </c>
      <c r="AI58">
        <v>1.11469709752955</v>
      </c>
      <c r="AJ58">
        <v>1.5061186332413801</v>
      </c>
      <c r="AK58">
        <v>4.9370966909972296</v>
      </c>
      <c r="AL58">
        <v>5192506</v>
      </c>
      <c r="AM58">
        <v>4.1303971168452396</v>
      </c>
      <c r="AN58">
        <v>2184132</v>
      </c>
      <c r="AO58">
        <v>5.7532387840100503</v>
      </c>
      <c r="AP58">
        <v>3008587</v>
      </c>
      <c r="AQ58">
        <v>1.8494042791566601</v>
      </c>
      <c r="AR58">
        <v>2.2282621343715299</v>
      </c>
      <c r="AS58">
        <v>2.71634846589681</v>
      </c>
      <c r="AT58">
        <v>3.0184521734131899</v>
      </c>
      <c r="AU58">
        <v>3.5982361187926499</v>
      </c>
      <c r="AV58">
        <v>3.81350705037209</v>
      </c>
      <c r="AW58">
        <v>4.4485878008441002</v>
      </c>
      <c r="AX58">
        <v>4.5665510687603303</v>
      </c>
      <c r="AY58">
        <v>5.1946926375611104</v>
      </c>
      <c r="AZ58">
        <v>5.2373747368775696</v>
      </c>
      <c r="BA58">
        <v>5.8548829449286597</v>
      </c>
      <c r="BB58">
        <v>5.8360041338118798</v>
      </c>
      <c r="BC58">
        <v>6.5704522022966296</v>
      </c>
      <c r="BD58">
        <v>6.5447482956000202</v>
      </c>
      <c r="BE58">
        <v>7.3105074125605798</v>
      </c>
      <c r="BF58">
        <v>7.2800176801672398</v>
      </c>
      <c r="BG58">
        <v>8.4506662701914106</v>
      </c>
      <c r="BH58">
        <v>8.3387662774866396</v>
      </c>
      <c r="BI58">
        <v>9.5249241016777493</v>
      </c>
      <c r="BJ58">
        <v>9.2623511666040006</v>
      </c>
      <c r="BK58">
        <v>63.594894788749102</v>
      </c>
      <c r="BL58">
        <v>66884827</v>
      </c>
      <c r="BM58">
        <v>63.736808684563101</v>
      </c>
      <c r="BN58">
        <v>33703687</v>
      </c>
      <c r="BO58">
        <v>63.451316042875803</v>
      </c>
      <c r="BP58">
        <v>33181101</v>
      </c>
      <c r="BQ58">
        <v>10.067510729813399</v>
      </c>
      <c r="BR58">
        <v>9.5535434597828495</v>
      </c>
      <c r="BS58">
        <v>10.368030982559601</v>
      </c>
      <c r="BT58">
        <v>9.8786041273139595</v>
      </c>
      <c r="BU58">
        <v>10.758839877186</v>
      </c>
      <c r="BV58">
        <v>10.4183487152917</v>
      </c>
      <c r="BW58">
        <v>31.468008520253701</v>
      </c>
      <c r="BX58">
        <v>33095932</v>
      </c>
      <c r="BY58">
        <v>32.132794198591696</v>
      </c>
      <c r="BZ58">
        <v>16991651</v>
      </c>
      <c r="CA58">
        <v>30.7954451731141</v>
      </c>
      <c r="CB58">
        <v>16104107</v>
      </c>
      <c r="CC58">
        <v>11.005923338846101</v>
      </c>
      <c r="CD58">
        <v>10.4984923305084</v>
      </c>
      <c r="CE58">
        <v>8.6</v>
      </c>
      <c r="CF58">
        <v>16.5</v>
      </c>
      <c r="CG58">
        <v>2.2000000000000002</v>
      </c>
      <c r="CH58">
        <v>0</v>
      </c>
      <c r="CI58">
        <v>2</v>
      </c>
      <c r="CJ58">
        <v>64.840688999999998</v>
      </c>
      <c r="CK58">
        <v>79.376622999999995</v>
      </c>
      <c r="CL58">
        <v>2.64</v>
      </c>
      <c r="CM58">
        <v>66.971000000000004</v>
      </c>
      <c r="CN58">
        <v>70.951999999999998</v>
      </c>
      <c r="CO58">
        <v>75.268000000000001</v>
      </c>
      <c r="CP58">
        <v>0</v>
      </c>
      <c r="CQ58">
        <v>22.9</v>
      </c>
      <c r="CR58">
        <v>0</v>
      </c>
      <c r="CS58">
        <v>54.1</v>
      </c>
      <c r="CT58">
        <v>40.1</v>
      </c>
      <c r="CU58">
        <v>5.8390000000000004</v>
      </c>
      <c r="CV58">
        <v>21.036000000000001</v>
      </c>
      <c r="CW58">
        <v>259.084</v>
      </c>
      <c r="CX58">
        <v>133.87799999999999</v>
      </c>
      <c r="CY58">
        <v>54.154000000000003</v>
      </c>
      <c r="CZ58">
        <v>0</v>
      </c>
      <c r="DA58">
        <v>0</v>
      </c>
      <c r="DB58">
        <v>13.3</v>
      </c>
      <c r="DC58">
        <v>0</v>
      </c>
      <c r="DD58">
        <v>0</v>
      </c>
      <c r="DE58">
        <v>433</v>
      </c>
      <c r="DF58">
        <v>482</v>
      </c>
      <c r="DG58">
        <v>-335758</v>
      </c>
      <c r="DH58">
        <v>243.47451782226599</v>
      </c>
      <c r="DI58">
        <v>87.044158935546903</v>
      </c>
      <c r="DJ58">
        <v>65.495502948761001</v>
      </c>
      <c r="DK58">
        <v>197.19363403320301</v>
      </c>
      <c r="DL58">
        <v>70.498359680175795</v>
      </c>
      <c r="DM58">
        <v>53.045779466629</v>
      </c>
      <c r="DN58">
        <v>118.624755859375</v>
      </c>
      <c r="DO58">
        <v>42.409336090087898</v>
      </c>
      <c r="DP58">
        <v>7.1260467171668997</v>
      </c>
      <c r="DQ58">
        <v>1.4188697561621699</v>
      </c>
      <c r="DR58">
        <v>31.910473108291601</v>
      </c>
      <c r="DS58">
        <v>9.6430912017822301</v>
      </c>
      <c r="DT58">
        <v>3.4474852085113499</v>
      </c>
      <c r="DU58">
        <v>2.5940252467989899</v>
      </c>
      <c r="DV58">
        <v>371.74234008789102</v>
      </c>
      <c r="DW58">
        <v>132.90098571777301</v>
      </c>
      <c r="DX58">
        <v>4.4464077800512296</v>
      </c>
      <c r="DY58">
        <v>90</v>
      </c>
      <c r="DZ58">
        <v>61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554</v>
      </c>
      <c r="EN58">
        <v>54</v>
      </c>
      <c r="EO58">
        <v>91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51.640140115363003</v>
      </c>
      <c r="FE58">
        <v>53.988146305342802</v>
      </c>
      <c r="FF58">
        <v>49.584368710906503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44.8</v>
      </c>
      <c r="FN58">
        <v>44.8</v>
      </c>
      <c r="FO58">
        <v>5.0860610583938701</v>
      </c>
      <c r="FP58">
        <v>2.6620869384724402</v>
      </c>
      <c r="FQ58">
        <v>7.2083453616221496</v>
      </c>
      <c r="FR58">
        <v>0</v>
      </c>
      <c r="FS58">
        <v>121</v>
      </c>
      <c r="FT58">
        <v>0</v>
      </c>
      <c r="FU58">
        <v>0</v>
      </c>
      <c r="FV58">
        <v>0</v>
      </c>
      <c r="FW58">
        <v>78.462963030931505</v>
      </c>
      <c r="FX58">
        <v>85.138208937472896</v>
      </c>
      <c r="FY58">
        <v>72.618523731348205</v>
      </c>
      <c r="FZ58">
        <v>0</v>
      </c>
      <c r="GA58">
        <v>0</v>
      </c>
      <c r="GB58">
        <v>0</v>
      </c>
      <c r="GC58">
        <v>84.4</v>
      </c>
      <c r="GD58">
        <v>0</v>
      </c>
      <c r="GE58">
        <v>76.533502067423299</v>
      </c>
      <c r="GF58">
        <v>78.486986985500906</v>
      </c>
      <c r="GG58">
        <v>74.823149492221901</v>
      </c>
      <c r="GH58">
        <v>67.3</v>
      </c>
      <c r="GI58">
        <v>93.8</v>
      </c>
      <c r="GJ58">
        <v>0</v>
      </c>
      <c r="GK58">
        <v>0</v>
      </c>
      <c r="GL58">
        <v>0</v>
      </c>
      <c r="GM58">
        <v>0</v>
      </c>
      <c r="GN58">
        <v>17.7</v>
      </c>
      <c r="GO58">
        <v>27.7</v>
      </c>
      <c r="GP58">
        <v>0</v>
      </c>
      <c r="GQ58">
        <v>0</v>
      </c>
      <c r="GR58">
        <v>0</v>
      </c>
      <c r="GS58">
        <v>0</v>
      </c>
      <c r="GT58">
        <v>0.334815342679955</v>
      </c>
      <c r="GU58">
        <v>300</v>
      </c>
      <c r="GV58">
        <v>2700</v>
      </c>
      <c r="GW58">
        <v>0.3</v>
      </c>
      <c r="GX58">
        <v>0</v>
      </c>
      <c r="GY58">
        <v>0.25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73</v>
      </c>
      <c r="HF58">
        <v>72</v>
      </c>
      <c r="HG58">
        <v>72</v>
      </c>
      <c r="HH58">
        <v>17</v>
      </c>
      <c r="HI58">
        <v>0.22</v>
      </c>
      <c r="HJ58">
        <v>12000</v>
      </c>
      <c r="HK58">
        <v>200</v>
      </c>
      <c r="HL58">
        <v>12000</v>
      </c>
      <c r="HM58">
        <v>38</v>
      </c>
      <c r="HN58">
        <v>0.3</v>
      </c>
      <c r="HO58">
        <v>0.1</v>
      </c>
      <c r="HP58">
        <v>500</v>
      </c>
      <c r="HQ58">
        <v>46.6540190971211</v>
      </c>
      <c r="HR58">
        <v>61.467755268376997</v>
      </c>
      <c r="HS58">
        <v>33.6840127385382</v>
      </c>
      <c r="HT58">
        <v>93.568376039873996</v>
      </c>
      <c r="HU58">
        <v>97.690154303041496</v>
      </c>
      <c r="HV58">
        <v>89.959597696320003</v>
      </c>
      <c r="HW58">
        <v>56.9</v>
      </c>
      <c r="HX58">
        <v>13.8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29.1</v>
      </c>
      <c r="IE58">
        <v>0.1</v>
      </c>
      <c r="IF58">
        <v>6.1</v>
      </c>
      <c r="IG58">
        <v>0</v>
      </c>
      <c r="IH58">
        <v>30577</v>
      </c>
      <c r="II58">
        <v>0</v>
      </c>
      <c r="IJ58">
        <v>64826</v>
      </c>
      <c r="IK58">
        <v>0</v>
      </c>
      <c r="IL58">
        <v>50819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1.3</v>
      </c>
      <c r="IX58">
        <v>10.9</v>
      </c>
      <c r="IY58">
        <v>8.6</v>
      </c>
      <c r="IZ58">
        <v>3.4</v>
      </c>
      <c r="JA58">
        <v>1.3</v>
      </c>
      <c r="JB58">
        <v>2.2000000000000002</v>
      </c>
      <c r="JC58">
        <v>5.5</v>
      </c>
      <c r="JD58">
        <v>33.6</v>
      </c>
      <c r="JE58">
        <v>25.85</v>
      </c>
      <c r="JF58">
        <v>9.0909090909090912E-2</v>
      </c>
      <c r="JG58">
        <v>9.0909090909090912E-2</v>
      </c>
      <c r="JH58">
        <v>9.0909090909090912E-2</v>
      </c>
      <c r="JI58">
        <v>9.0909090909090912E-2</v>
      </c>
      <c r="JJ58">
        <v>9.0909090909090912E-2</v>
      </c>
      <c r="JK58">
        <v>9.0909090909090912E-2</v>
      </c>
      <c r="JL58">
        <v>9.0909090909090912E-2</v>
      </c>
      <c r="JM58">
        <v>9.0909090909090912E-2</v>
      </c>
      <c r="JN58">
        <v>9.0909090909090912E-2</v>
      </c>
      <c r="JO58">
        <v>9.0909090909090912E-2</v>
      </c>
      <c r="JP58">
        <v>9.0909090909090912E-2</v>
      </c>
    </row>
    <row r="59" spans="1:276" x14ac:dyDescent="0.35">
      <c r="A59" s="1">
        <v>57</v>
      </c>
      <c r="B59" t="s">
        <v>332</v>
      </c>
      <c r="C59">
        <v>0.86462140319420711</v>
      </c>
      <c r="D59">
        <v>25.6947641136112</v>
      </c>
      <c r="E59">
        <v>0.74896429317840674</v>
      </c>
      <c r="F59">
        <v>33.839766833758453</v>
      </c>
      <c r="G59">
        <v>5</v>
      </c>
      <c r="H59">
        <v>42700.068351687318</v>
      </c>
      <c r="I59">
        <v>1488.5992052013601</v>
      </c>
      <c r="J59">
        <v>1.1244309151459261E-3</v>
      </c>
      <c r="K59">
        <v>3.9199632019416242E-5</v>
      </c>
      <c r="L59">
        <v>3.486175227966672</v>
      </c>
      <c r="M59">
        <v>43594.215082931543</v>
      </c>
      <c r="N59">
        <v>11.51617499235117</v>
      </c>
      <c r="O59">
        <v>1.24270064141656</v>
      </c>
      <c r="P59">
        <v>9.4515128623980278</v>
      </c>
      <c r="Q59">
        <v>1593.091389313299</v>
      </c>
      <c r="R59">
        <v>10.989836490808029</v>
      </c>
      <c r="S59">
        <v>2.0342131256750902</v>
      </c>
      <c r="T59">
        <v>29.779586320224979</v>
      </c>
      <c r="U59">
        <v>48.47662024385</v>
      </c>
      <c r="V59">
        <v>18408912</v>
      </c>
      <c r="W59">
        <v>51.52337975615</v>
      </c>
      <c r="X59">
        <v>19565914</v>
      </c>
      <c r="Y59">
        <v>37974826</v>
      </c>
      <c r="Z59">
        <v>1.24800985844923E-2</v>
      </c>
      <c r="AA59">
        <v>21.820511171831122</v>
      </c>
      <c r="AB59">
        <v>24.82979700762488</v>
      </c>
      <c r="AC59">
        <v>46.650308179455998</v>
      </c>
      <c r="AD59">
        <v>1.056</v>
      </c>
      <c r="AE59">
        <v>2.8107798622022799</v>
      </c>
      <c r="AF59">
        <v>5.8757256993042004</v>
      </c>
      <c r="AG59">
        <v>2.1517557733363701</v>
      </c>
      <c r="AH59">
        <v>3.3913432530669398</v>
      </c>
      <c r="AI59">
        <v>3.2524102481208002</v>
      </c>
      <c r="AJ59">
        <v>4.2773117275441699</v>
      </c>
      <c r="AK59">
        <v>16.931295348637502</v>
      </c>
      <c r="AL59">
        <v>6429630</v>
      </c>
      <c r="AM59">
        <v>13.674676468089601</v>
      </c>
      <c r="AN59">
        <v>2517359</v>
      </c>
      <c r="AO59">
        <v>19.993445073907601</v>
      </c>
      <c r="AP59">
        <v>3911900</v>
      </c>
      <c r="AQ59">
        <v>5.4597305844301696</v>
      </c>
      <c r="AR59">
        <v>6.4490643939922796</v>
      </c>
      <c r="AS59">
        <v>6.9411352074474699</v>
      </c>
      <c r="AT59">
        <v>7.4865254028443902</v>
      </c>
      <c r="AU59">
        <v>7.0461061948970896</v>
      </c>
      <c r="AV59">
        <v>7.1081980606357797</v>
      </c>
      <c r="AW59">
        <v>6.1139009948518899</v>
      </c>
      <c r="AX59">
        <v>5.89170135003965</v>
      </c>
      <c r="AY59">
        <v>6.4459458658861797</v>
      </c>
      <c r="AZ59">
        <v>6.0560194068359499</v>
      </c>
      <c r="BA59">
        <v>7.5781247919318302</v>
      </c>
      <c r="BB59">
        <v>7.0025255744650199</v>
      </c>
      <c r="BC59">
        <v>8.6882420373448408</v>
      </c>
      <c r="BD59">
        <v>7.7828522458394902</v>
      </c>
      <c r="BE59">
        <v>8.7592535814358392</v>
      </c>
      <c r="BF59">
        <v>7.6305005855607799</v>
      </c>
      <c r="BG59">
        <v>7.5774127741533404</v>
      </c>
      <c r="BH59">
        <v>6.6563898844266003</v>
      </c>
      <c r="BI59">
        <v>6.3297619572379498</v>
      </c>
      <c r="BJ59">
        <v>5.7097098460789004</v>
      </c>
      <c r="BK59">
        <v>68.189424443485393</v>
      </c>
      <c r="BL59">
        <v>25894815</v>
      </c>
      <c r="BM59">
        <v>70.580088493482904</v>
      </c>
      <c r="BN59">
        <v>12993026</v>
      </c>
      <c r="BO59">
        <v>65.941523493079103</v>
      </c>
      <c r="BP59">
        <v>12902062</v>
      </c>
      <c r="BQ59">
        <v>5.10020508829645</v>
      </c>
      <c r="BR59">
        <v>4.6171011363525398</v>
      </c>
      <c r="BS59">
        <v>5.0810403960297199</v>
      </c>
      <c r="BT59">
        <v>4.5515518754283804</v>
      </c>
      <c r="BU59">
        <v>5.6156026901662202</v>
      </c>
      <c r="BV59">
        <v>5.0146002822126299</v>
      </c>
      <c r="BW59">
        <v>14.8792802078772</v>
      </c>
      <c r="BX59">
        <v>5650381</v>
      </c>
      <c r="BY59">
        <v>15.7452350384275</v>
      </c>
      <c r="BZ59">
        <v>2898526</v>
      </c>
      <c r="CA59">
        <v>14.065031433013299</v>
      </c>
      <c r="CB59">
        <v>2751952</v>
      </c>
      <c r="CC59">
        <v>5.0485919522315399</v>
      </c>
      <c r="CD59">
        <v>4.4988792753722997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76.453377000000003</v>
      </c>
      <c r="CK59">
        <v>89.965748000000005</v>
      </c>
      <c r="CL59">
        <v>1.48</v>
      </c>
      <c r="CM59">
        <v>73.900000000000006</v>
      </c>
      <c r="CN59">
        <v>77.753658536585377</v>
      </c>
      <c r="CO59">
        <v>81.8</v>
      </c>
      <c r="CP59">
        <v>0</v>
      </c>
      <c r="CQ59">
        <v>3.9</v>
      </c>
      <c r="CR59">
        <v>0</v>
      </c>
      <c r="CS59">
        <v>0</v>
      </c>
      <c r="CT59">
        <v>0</v>
      </c>
      <c r="CU59">
        <v>10.6</v>
      </c>
      <c r="CV59">
        <v>10.6</v>
      </c>
      <c r="CW59">
        <v>0</v>
      </c>
      <c r="CX59">
        <v>0</v>
      </c>
      <c r="CY59">
        <v>10.538</v>
      </c>
      <c r="CZ59">
        <v>0</v>
      </c>
      <c r="DA59">
        <v>0</v>
      </c>
      <c r="DB59">
        <v>2.5</v>
      </c>
      <c r="DC59">
        <v>0</v>
      </c>
      <c r="DD59">
        <v>0</v>
      </c>
      <c r="DE59">
        <v>1108</v>
      </c>
      <c r="DF59">
        <v>12190</v>
      </c>
      <c r="DG59">
        <v>-146976</v>
      </c>
      <c r="DH59">
        <v>607.31182861328102</v>
      </c>
      <c r="DI59">
        <v>281.24383544921898</v>
      </c>
      <c r="DJ59">
        <v>30.552482604980501</v>
      </c>
      <c r="DK59">
        <v>451.35354614257801</v>
      </c>
      <c r="DL59">
        <v>209.02015686035199</v>
      </c>
      <c r="DM59">
        <v>23.049792647361802</v>
      </c>
      <c r="DN59">
        <v>1350.49462890625</v>
      </c>
      <c r="DO59">
        <v>625.40905761718795</v>
      </c>
      <c r="DP59">
        <v>10.9430611133575</v>
      </c>
      <c r="DQ59">
        <v>4.5118067413568497</v>
      </c>
      <c r="DR59">
        <v>68.967264890670805</v>
      </c>
      <c r="DS59">
        <v>0.36111897230148299</v>
      </c>
      <c r="DT59">
        <v>0.167232856154442</v>
      </c>
      <c r="DU59">
        <v>1.84416785486974E-2</v>
      </c>
      <c r="DV59">
        <v>1958.16760253906</v>
      </c>
      <c r="DW59">
        <v>906.82012939453102</v>
      </c>
      <c r="DX59">
        <v>6.5419539809226999</v>
      </c>
      <c r="DY59">
        <v>0</v>
      </c>
      <c r="DZ59">
        <v>75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17</v>
      </c>
      <c r="EN59">
        <v>87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93.252453932822505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2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98.796610216057204</v>
      </c>
      <c r="GF59">
        <v>98.504537395818105</v>
      </c>
      <c r="GG59">
        <v>99.236641221374001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0.1</v>
      </c>
      <c r="GO59">
        <v>0.2</v>
      </c>
      <c r="GP59">
        <v>0</v>
      </c>
      <c r="GQ59">
        <v>0</v>
      </c>
      <c r="GR59">
        <v>0</v>
      </c>
      <c r="GS59">
        <v>0</v>
      </c>
      <c r="GT59">
        <v>3.2984871263416898E-3</v>
      </c>
      <c r="GU59">
        <v>30300</v>
      </c>
      <c r="GV59">
        <v>8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94</v>
      </c>
      <c r="HF59">
        <v>96</v>
      </c>
      <c r="HG59">
        <v>93</v>
      </c>
      <c r="HH59">
        <v>0</v>
      </c>
      <c r="HI59">
        <v>0</v>
      </c>
      <c r="HJ59">
        <v>1400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99.156068726908302</v>
      </c>
      <c r="HR59">
        <v>0</v>
      </c>
      <c r="HS59">
        <v>0</v>
      </c>
      <c r="HT59">
        <v>99.724682540734605</v>
      </c>
      <c r="HU59">
        <v>99.849193548387106</v>
      </c>
      <c r="HV59">
        <v>99.5370967741935</v>
      </c>
      <c r="HW59">
        <v>0</v>
      </c>
      <c r="HX59">
        <v>2.8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4.5999999999999996</v>
      </c>
      <c r="IE59">
        <v>0</v>
      </c>
      <c r="IF59">
        <v>0</v>
      </c>
      <c r="IG59">
        <v>0</v>
      </c>
      <c r="IH59">
        <v>1049</v>
      </c>
      <c r="II59">
        <v>0</v>
      </c>
      <c r="IJ59">
        <v>1717</v>
      </c>
      <c r="IK59">
        <v>0</v>
      </c>
      <c r="IL59">
        <v>1466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76.900000000000006</v>
      </c>
      <c r="JE59">
        <v>7.85</v>
      </c>
      <c r="JF59">
        <v>1</v>
      </c>
      <c r="JG59">
        <v>0.5</v>
      </c>
      <c r="JH59">
        <v>0.5</v>
      </c>
      <c r="JI59">
        <v>0.5</v>
      </c>
      <c r="JJ59">
        <v>0.5</v>
      </c>
      <c r="JK59">
        <v>0.5</v>
      </c>
      <c r="JL59">
        <v>0.5</v>
      </c>
      <c r="JM59">
        <v>0.5</v>
      </c>
      <c r="JN59">
        <v>0.5</v>
      </c>
      <c r="JO59">
        <v>0.5</v>
      </c>
      <c r="JP59">
        <v>0.5</v>
      </c>
    </row>
    <row r="60" spans="1:276" x14ac:dyDescent="0.35">
      <c r="A60" s="1">
        <v>58</v>
      </c>
      <c r="B60" t="s">
        <v>333</v>
      </c>
      <c r="C60">
        <v>0.69593167710051484</v>
      </c>
      <c r="D60">
        <v>831.82726222428653</v>
      </c>
      <c r="E60">
        <v>0.74218436298267521</v>
      </c>
      <c r="F60">
        <v>67.534405255619774</v>
      </c>
      <c r="G60">
        <v>14</v>
      </c>
      <c r="H60">
        <v>35102.059420060003</v>
      </c>
      <c r="I60">
        <v>1639.710782065162</v>
      </c>
      <c r="J60">
        <v>3.407867675704591E-3</v>
      </c>
      <c r="K60">
        <v>1.5919058494074569E-4</v>
      </c>
      <c r="L60">
        <v>4.6712666127164786</v>
      </c>
      <c r="M60">
        <v>34437.372707436531</v>
      </c>
      <c r="N60">
        <v>6.542196781279233</v>
      </c>
      <c r="O60">
        <v>2.2604431630162769</v>
      </c>
      <c r="P60">
        <v>55.908313503571932</v>
      </c>
      <c r="Q60">
        <v>1733.0125040430571</v>
      </c>
      <c r="R60">
        <v>2.158853473710181</v>
      </c>
      <c r="S60">
        <v>2.141864968830705</v>
      </c>
      <c r="T60">
        <v>763.69037829580816</v>
      </c>
      <c r="U60">
        <v>47.289568273475901</v>
      </c>
      <c r="V60">
        <v>4870967</v>
      </c>
      <c r="W60">
        <v>52.710431726524099</v>
      </c>
      <c r="X60">
        <v>5429333</v>
      </c>
      <c r="Y60">
        <v>10300300</v>
      </c>
      <c r="Z60">
        <v>-0.24388941035881201</v>
      </c>
      <c r="AA60">
        <v>21.099237684654859</v>
      </c>
      <c r="AB60">
        <v>33.280785702488089</v>
      </c>
      <c r="AC60">
        <v>54.380023387142948</v>
      </c>
      <c r="AD60">
        <v>1.06</v>
      </c>
      <c r="AE60">
        <v>4.7914046121593303</v>
      </c>
      <c r="AF60">
        <v>7.5615599634675696</v>
      </c>
      <c r="AG60">
        <v>3.76519916142558</v>
      </c>
      <c r="AH60">
        <v>4.6364947750624301</v>
      </c>
      <c r="AI60">
        <v>4.7947136926049199</v>
      </c>
      <c r="AJ60">
        <v>5.40680681090448</v>
      </c>
      <c r="AK60">
        <v>21.557702088938498</v>
      </c>
      <c r="AL60">
        <v>2220508</v>
      </c>
      <c r="AM60">
        <v>19.124100793357201</v>
      </c>
      <c r="AN60">
        <v>931529</v>
      </c>
      <c r="AO60">
        <v>23.7461707977704</v>
      </c>
      <c r="AP60">
        <v>1289259</v>
      </c>
      <c r="AQ60">
        <v>5.7727833271673399</v>
      </c>
      <c r="AR60">
        <v>6.1413092483358804</v>
      </c>
      <c r="AS60">
        <v>6.2457146380564801</v>
      </c>
      <c r="AT60">
        <v>6.44987661177767</v>
      </c>
      <c r="AU60">
        <v>6.8821885148189201</v>
      </c>
      <c r="AV60">
        <v>6.9505102867773498</v>
      </c>
      <c r="AW60">
        <v>7.3088749126485002</v>
      </c>
      <c r="AX60">
        <v>7.2479770435027602</v>
      </c>
      <c r="AY60">
        <v>7.6489908332305596</v>
      </c>
      <c r="AZ60">
        <v>7.4354703476426103</v>
      </c>
      <c r="BA60">
        <v>8.0331730176347307</v>
      </c>
      <c r="BB60">
        <v>7.7321257643422303</v>
      </c>
      <c r="BC60">
        <v>7.2259218152669904</v>
      </c>
      <c r="BD60">
        <v>6.9185914325812403</v>
      </c>
      <c r="BE60">
        <v>6.1330414765486898</v>
      </c>
      <c r="BF60">
        <v>5.8057463894907899</v>
      </c>
      <c r="BG60">
        <v>5.49245694084762</v>
      </c>
      <c r="BH60">
        <v>5.1331455081173702</v>
      </c>
      <c r="BI60">
        <v>5.4872775105849501</v>
      </c>
      <c r="BJ60">
        <v>5.0145423479848397</v>
      </c>
      <c r="BK60">
        <v>64.7752200096282</v>
      </c>
      <c r="BL60">
        <v>6672042</v>
      </c>
      <c r="BM60">
        <v>66.062523122456497</v>
      </c>
      <c r="BN60">
        <v>3217884</v>
      </c>
      <c r="BO60">
        <v>63.617577091593098</v>
      </c>
      <c r="BP60">
        <v>3454010</v>
      </c>
      <c r="BQ60">
        <v>5.6048834628190898</v>
      </c>
      <c r="BR60">
        <v>4.9295913593762402</v>
      </c>
      <c r="BS60">
        <v>5.4043655197928198</v>
      </c>
      <c r="BT60">
        <v>4.6304466039611496</v>
      </c>
      <c r="BU60">
        <v>4.9370247050602201</v>
      </c>
      <c r="BV60">
        <v>4.2500940877836699</v>
      </c>
      <c r="BW60">
        <v>13.6670779014333</v>
      </c>
      <c r="BX60">
        <v>1407750</v>
      </c>
      <c r="BY60">
        <v>14.8133760841863</v>
      </c>
      <c r="BZ60">
        <v>721555</v>
      </c>
      <c r="CA60">
        <v>12.6362521106365</v>
      </c>
      <c r="CB60">
        <v>686064</v>
      </c>
      <c r="CC60">
        <v>4.47198585933325</v>
      </c>
      <c r="CD60">
        <v>3.7557114188917202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84.975635999999994</v>
      </c>
      <c r="CK60">
        <v>93.549386999999996</v>
      </c>
      <c r="CL60">
        <v>1.38</v>
      </c>
      <c r="CM60">
        <v>78.400000000000006</v>
      </c>
      <c r="CN60">
        <v>81.424390243902451</v>
      </c>
      <c r="CO60">
        <v>84.6</v>
      </c>
      <c r="CP60">
        <v>0</v>
      </c>
      <c r="CQ60">
        <v>3.1</v>
      </c>
      <c r="CR60">
        <v>0</v>
      </c>
      <c r="CS60">
        <v>0</v>
      </c>
      <c r="CT60">
        <v>0</v>
      </c>
      <c r="CU60">
        <v>10.7</v>
      </c>
      <c r="CV60">
        <v>8.4</v>
      </c>
      <c r="CW60">
        <v>0</v>
      </c>
      <c r="CX60">
        <v>0</v>
      </c>
      <c r="CY60">
        <v>8.3800000000000008</v>
      </c>
      <c r="CZ60">
        <v>0</v>
      </c>
      <c r="DA60">
        <v>0</v>
      </c>
      <c r="DB60">
        <v>2.5</v>
      </c>
      <c r="DC60">
        <v>0</v>
      </c>
      <c r="DD60">
        <v>0</v>
      </c>
      <c r="DE60">
        <v>6</v>
      </c>
      <c r="DF60">
        <v>1569</v>
      </c>
      <c r="DG60">
        <v>-30001</v>
      </c>
      <c r="DH60">
        <v>983.03649902343795</v>
      </c>
      <c r="DI60">
        <v>642.93402099609398</v>
      </c>
      <c r="DJ60">
        <v>33.6955517530441</v>
      </c>
      <c r="DK60">
        <v>803.20867919921898</v>
      </c>
      <c r="DL60">
        <v>525.32147216796898</v>
      </c>
      <c r="DM60">
        <v>27.532079815864599</v>
      </c>
      <c r="DN60">
        <v>1932.9169921875</v>
      </c>
      <c r="DO60">
        <v>1264.18298339844</v>
      </c>
      <c r="DP60">
        <v>13.013257086276999</v>
      </c>
      <c r="DQ60">
        <v>5.9428621083498001</v>
      </c>
      <c r="DR60">
        <v>66.2546098232269</v>
      </c>
      <c r="DS60">
        <v>1.4539982080459599</v>
      </c>
      <c r="DT60">
        <v>0.95095634460449197</v>
      </c>
      <c r="DU60">
        <v>4.9838708946481299E-2</v>
      </c>
      <c r="DV60">
        <v>2917.35571289063</v>
      </c>
      <c r="DW60">
        <v>1908.03393554688</v>
      </c>
      <c r="DX60">
        <v>8.9695744216442108</v>
      </c>
      <c r="DY60">
        <v>0</v>
      </c>
      <c r="DZ60">
        <v>82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20</v>
      </c>
      <c r="EN60">
        <v>87</v>
      </c>
      <c r="EO60">
        <v>38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84.707445847445001</v>
      </c>
      <c r="FE60">
        <v>92.673690090175995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8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99.608923142254298</v>
      </c>
      <c r="GF60">
        <v>99.507031154648502</v>
      </c>
      <c r="GG60">
        <v>99.795291709314199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0.3</v>
      </c>
      <c r="GO60">
        <v>6.2</v>
      </c>
      <c r="GP60">
        <v>0</v>
      </c>
      <c r="GQ60">
        <v>0</v>
      </c>
      <c r="GR60">
        <v>0</v>
      </c>
      <c r="GS60">
        <v>0</v>
      </c>
      <c r="GT60">
        <v>9.3500064347994596E-3</v>
      </c>
      <c r="GU60">
        <v>10700</v>
      </c>
      <c r="GV60">
        <v>6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98</v>
      </c>
      <c r="HF60">
        <v>98</v>
      </c>
      <c r="HG60">
        <v>98</v>
      </c>
      <c r="HH60">
        <v>0</v>
      </c>
      <c r="HI60">
        <v>0.2</v>
      </c>
      <c r="HJ60">
        <v>900</v>
      </c>
      <c r="HK60">
        <v>100</v>
      </c>
      <c r="HL60">
        <v>900</v>
      </c>
      <c r="HM60">
        <v>87</v>
      </c>
      <c r="HN60">
        <v>0.1</v>
      </c>
      <c r="HO60">
        <v>0.1</v>
      </c>
      <c r="HP60">
        <v>100</v>
      </c>
      <c r="HQ60">
        <v>95.311907839618897</v>
      </c>
      <c r="HR60">
        <v>0</v>
      </c>
      <c r="HS60">
        <v>0</v>
      </c>
      <c r="HT60">
        <v>99.907660209244099</v>
      </c>
      <c r="HU60">
        <v>100</v>
      </c>
      <c r="HV60">
        <v>99.738776087807494</v>
      </c>
      <c r="HW60">
        <v>0</v>
      </c>
      <c r="HX60">
        <v>2.1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3.7</v>
      </c>
      <c r="IE60">
        <v>0.5</v>
      </c>
      <c r="IF60">
        <v>28.7</v>
      </c>
      <c r="IG60">
        <v>0</v>
      </c>
      <c r="IH60">
        <v>168</v>
      </c>
      <c r="II60">
        <v>0</v>
      </c>
      <c r="IJ60">
        <v>306</v>
      </c>
      <c r="IK60">
        <v>0</v>
      </c>
      <c r="IL60">
        <v>250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93.4</v>
      </c>
      <c r="JE60">
        <v>15.15</v>
      </c>
      <c r="JF60">
        <v>0.05</v>
      </c>
      <c r="JG60">
        <v>0.04</v>
      </c>
      <c r="JH60">
        <v>0.01</v>
      </c>
      <c r="JI60">
        <v>0.01</v>
      </c>
      <c r="JJ60">
        <v>0.01</v>
      </c>
      <c r="JK60">
        <v>0.01</v>
      </c>
      <c r="JL60">
        <v>0.03</v>
      </c>
      <c r="JM60">
        <v>0.01</v>
      </c>
      <c r="JN60">
        <v>0.06</v>
      </c>
      <c r="JO60">
        <v>0.01</v>
      </c>
      <c r="JP60">
        <v>0.86</v>
      </c>
    </row>
    <row r="61" spans="1:276" x14ac:dyDescent="0.35">
      <c r="A61" s="1">
        <v>59</v>
      </c>
      <c r="B61" t="s">
        <v>334</v>
      </c>
      <c r="C61">
        <v>0.9102109321227182</v>
      </c>
      <c r="D61">
        <v>78.762267042521643</v>
      </c>
      <c r="E61">
        <v>4.1123642681458183E-2</v>
      </c>
      <c r="F61">
        <v>6.3726501293498519</v>
      </c>
      <c r="G61">
        <v>-31</v>
      </c>
      <c r="H61">
        <v>61281.868948363997</v>
      </c>
      <c r="I61">
        <v>14.0043911820036</v>
      </c>
      <c r="J61">
        <v>2.2491037238400659E-2</v>
      </c>
      <c r="K61">
        <v>5.1397466980155048E-6</v>
      </c>
      <c r="L61">
        <v>2.285242180489579E-2</v>
      </c>
      <c r="M61">
        <v>58675.92847311058</v>
      </c>
      <c r="N61">
        <v>28.305807708718032</v>
      </c>
      <c r="O61">
        <v>4.8538367588477342</v>
      </c>
      <c r="P61">
        <v>1918.9803692165219</v>
      </c>
      <c r="Q61">
        <v>3.8700315369181029</v>
      </c>
      <c r="R61">
        <v>51.355060077996519</v>
      </c>
      <c r="S61">
        <v>13.247073766214131</v>
      </c>
      <c r="T61">
        <v>3824.6037706643669</v>
      </c>
      <c r="U61">
        <v>75.667433838325806</v>
      </c>
      <c r="V61">
        <v>2061729</v>
      </c>
      <c r="W61">
        <v>24.332566161674201</v>
      </c>
      <c r="X61">
        <v>662995</v>
      </c>
      <c r="Y61">
        <v>2724724</v>
      </c>
      <c r="Z61">
        <v>2.6158293233118499</v>
      </c>
      <c r="AA61">
        <v>15.847030290716139</v>
      </c>
      <c r="AB61">
        <v>1.44518648553479</v>
      </c>
      <c r="AC61">
        <v>17.292216776250939</v>
      </c>
      <c r="AD61">
        <v>1.0449999999999999</v>
      </c>
      <c r="AE61">
        <v>8.3522050160763001E-2</v>
      </c>
      <c r="AF61">
        <v>0.26500914032663903</v>
      </c>
      <c r="AG61">
        <v>6.7807099956298897E-2</v>
      </c>
      <c r="AH61">
        <v>0.25339519393782201</v>
      </c>
      <c r="AI61">
        <v>0.22694522224286301</v>
      </c>
      <c r="AJ61">
        <v>0.41568878243609297</v>
      </c>
      <c r="AK61">
        <v>1.2321229862210099</v>
      </c>
      <c r="AL61">
        <v>33572</v>
      </c>
      <c r="AM61">
        <v>1.1016471110925701</v>
      </c>
      <c r="AN61">
        <v>22713</v>
      </c>
      <c r="AO61">
        <v>1.6368122884602601</v>
      </c>
      <c r="AP61">
        <v>10852</v>
      </c>
      <c r="AQ61">
        <v>0.72337273873264796</v>
      </c>
      <c r="AR61">
        <v>0.70271917175970899</v>
      </c>
      <c r="AS61">
        <v>1.5890045791618801</v>
      </c>
      <c r="AT61">
        <v>1.1286644263313801</v>
      </c>
      <c r="AU61">
        <v>3.0460326783659002</v>
      </c>
      <c r="AV61">
        <v>2.1562724360328001</v>
      </c>
      <c r="AW61">
        <v>5.05274451419705</v>
      </c>
      <c r="AX61">
        <v>3.8544727268339498</v>
      </c>
      <c r="AY61">
        <v>7.5292557564493103</v>
      </c>
      <c r="AZ61">
        <v>5.8486024048410599</v>
      </c>
      <c r="BA61">
        <v>10.0339957055503</v>
      </c>
      <c r="BB61">
        <v>8.0237286499466105</v>
      </c>
      <c r="BC61">
        <v>12.833196959254099</v>
      </c>
      <c r="BD61">
        <v>11.342149877223999</v>
      </c>
      <c r="BE61">
        <v>17.2749015269208</v>
      </c>
      <c r="BF61">
        <v>13.6433703974081</v>
      </c>
      <c r="BG61">
        <v>18.032808353757101</v>
      </c>
      <c r="BH61">
        <v>11.3931305769567</v>
      </c>
      <c r="BI61">
        <v>10.730206801954299</v>
      </c>
      <c r="BJ61">
        <v>7.4455954485396596</v>
      </c>
      <c r="BK61">
        <v>85.257133923092496</v>
      </c>
      <c r="BL61">
        <v>2323022</v>
      </c>
      <c r="BM61">
        <v>89.810794909714204</v>
      </c>
      <c r="BN61">
        <v>1851655</v>
      </c>
      <c r="BO61">
        <v>71.117171144320594</v>
      </c>
      <c r="BP61">
        <v>471503</v>
      </c>
      <c r="BQ61">
        <v>3.6886480341033798</v>
      </c>
      <c r="BR61">
        <v>6.2811842002063401</v>
      </c>
      <c r="BS61">
        <v>2.57264405492278</v>
      </c>
      <c r="BT61">
        <v>7.9659605789476897</v>
      </c>
      <c r="BU61">
        <v>3.25105457501488</v>
      </c>
      <c r="BV61">
        <v>9.4234354355079102</v>
      </c>
      <c r="BW61">
        <v>13.5107430906865</v>
      </c>
      <c r="BX61">
        <v>368130</v>
      </c>
      <c r="BY61">
        <v>9.0875579791932104</v>
      </c>
      <c r="BZ61">
        <v>187361</v>
      </c>
      <c r="CA61">
        <v>27.246016567219101</v>
      </c>
      <c r="CB61">
        <v>180640</v>
      </c>
      <c r="CC61">
        <v>3.2638593492555499</v>
      </c>
      <c r="CD61">
        <v>9.8566205527635198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92.736157000000006</v>
      </c>
      <c r="CK61">
        <v>92.094325999999995</v>
      </c>
      <c r="CL61">
        <v>1.8859999999999999</v>
      </c>
      <c r="CM61">
        <v>78.83</v>
      </c>
      <c r="CN61">
        <v>79.980999999999995</v>
      </c>
      <c r="CO61">
        <v>81.742999999999995</v>
      </c>
      <c r="CP61">
        <v>0</v>
      </c>
      <c r="CQ61">
        <v>6.1</v>
      </c>
      <c r="CR61">
        <v>0</v>
      </c>
      <c r="CS61">
        <v>0</v>
      </c>
      <c r="CT61">
        <v>0</v>
      </c>
      <c r="CU61">
        <v>1.169</v>
      </c>
      <c r="CV61">
        <v>9.6980000000000004</v>
      </c>
      <c r="CW61">
        <v>63.558</v>
      </c>
      <c r="CX61">
        <v>45.755000000000003</v>
      </c>
      <c r="CY61">
        <v>9.9220000000000006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31</v>
      </c>
      <c r="DF61">
        <v>188</v>
      </c>
      <c r="DG61">
        <v>200000</v>
      </c>
      <c r="DH61">
        <v>646.14520263671898</v>
      </c>
      <c r="DI61">
        <v>317.67849731445301</v>
      </c>
      <c r="DJ61">
        <v>19.262744486331901</v>
      </c>
      <c r="DK61">
        <v>298.62878417968801</v>
      </c>
      <c r="DL61">
        <v>146.82141113281301</v>
      </c>
      <c r="DM61">
        <v>8.9026577770709991</v>
      </c>
      <c r="DN61">
        <v>2708.23266601563</v>
      </c>
      <c r="DO61">
        <v>1331.50769042969</v>
      </c>
      <c r="DP61">
        <v>6.2929831445217097</v>
      </c>
      <c r="DQ61">
        <v>2.1051663905382201</v>
      </c>
      <c r="DR61">
        <v>80.737257003784194</v>
      </c>
      <c r="DS61">
        <v>0</v>
      </c>
      <c r="DT61">
        <v>0</v>
      </c>
      <c r="DU61">
        <v>0</v>
      </c>
      <c r="DV61">
        <v>3354.3779296875</v>
      </c>
      <c r="DW61">
        <v>1649.18615722656</v>
      </c>
      <c r="DX61">
        <v>2.6074286550283401</v>
      </c>
      <c r="DY61">
        <v>0</v>
      </c>
      <c r="DZ61">
        <v>68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25</v>
      </c>
      <c r="EN61">
        <v>87</v>
      </c>
      <c r="EO61">
        <v>64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96.031537155018697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9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100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1.9878559037439202E-2</v>
      </c>
      <c r="GU61">
        <v>5000</v>
      </c>
      <c r="GV61">
        <v>2</v>
      </c>
      <c r="GW61">
        <v>0</v>
      </c>
      <c r="GX61">
        <v>0</v>
      </c>
      <c r="GY61">
        <v>0</v>
      </c>
      <c r="GZ61">
        <v>0</v>
      </c>
      <c r="HA61">
        <v>8.0000000000000004E-4</v>
      </c>
      <c r="HB61">
        <v>0</v>
      </c>
      <c r="HC61">
        <v>0</v>
      </c>
      <c r="HD61">
        <v>0</v>
      </c>
      <c r="HE61">
        <v>99</v>
      </c>
      <c r="HF61">
        <v>97</v>
      </c>
      <c r="HG61">
        <v>97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96.182786470429207</v>
      </c>
      <c r="HR61">
        <v>0</v>
      </c>
      <c r="HS61">
        <v>0</v>
      </c>
      <c r="HT61">
        <v>99.568101936262096</v>
      </c>
      <c r="HU61">
        <v>0</v>
      </c>
      <c r="HV61">
        <v>0</v>
      </c>
      <c r="HW61">
        <v>0</v>
      </c>
      <c r="HX61">
        <v>3.7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7.2</v>
      </c>
      <c r="IE61">
        <v>0</v>
      </c>
      <c r="IF61">
        <v>0</v>
      </c>
      <c r="IG61">
        <v>0</v>
      </c>
      <c r="IH61">
        <v>96</v>
      </c>
      <c r="II61">
        <v>0</v>
      </c>
      <c r="IJ61">
        <v>185</v>
      </c>
      <c r="IK61">
        <v>0</v>
      </c>
      <c r="IL61">
        <v>159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27.15</v>
      </c>
      <c r="JF61">
        <v>9.0909090909090912E-2</v>
      </c>
      <c r="JG61">
        <v>9.0909090909090912E-2</v>
      </c>
      <c r="JH61">
        <v>9.0909090909090912E-2</v>
      </c>
      <c r="JI61">
        <v>9.0909090909090912E-2</v>
      </c>
      <c r="JJ61">
        <v>9.0909090909090912E-2</v>
      </c>
      <c r="JK61">
        <v>9.0909090909090912E-2</v>
      </c>
      <c r="JL61">
        <v>9.0909090909090912E-2</v>
      </c>
      <c r="JM61">
        <v>9.0909090909090912E-2</v>
      </c>
      <c r="JN61">
        <v>9.0909090909090912E-2</v>
      </c>
      <c r="JO61">
        <v>9.0909090909090912E-2</v>
      </c>
      <c r="JP61">
        <v>9.0909090909090912E-2</v>
      </c>
    </row>
    <row r="62" spans="1:276" x14ac:dyDescent="0.35">
      <c r="A62" s="1">
        <v>60</v>
      </c>
      <c r="B62" t="s">
        <v>335</v>
      </c>
      <c r="C62">
        <v>0.90085275830066547</v>
      </c>
      <c r="D62">
        <v>17.259838622329241</v>
      </c>
      <c r="E62">
        <v>0.83017690853901693</v>
      </c>
      <c r="F62">
        <v>22.416393671746601</v>
      </c>
      <c r="G62">
        <v>19</v>
      </c>
      <c r="H62">
        <v>23804.378866392421</v>
      </c>
      <c r="I62">
        <v>1735.2375420417541</v>
      </c>
      <c r="J62">
        <v>1.215284737917297E-3</v>
      </c>
      <c r="K62">
        <v>8.8589066462966263E-5</v>
      </c>
      <c r="L62">
        <v>7.2895728629643113</v>
      </c>
      <c r="M62">
        <v>23559.624964576538</v>
      </c>
      <c r="N62">
        <v>21.496534204637449</v>
      </c>
      <c r="O62">
        <v>4.5896156982509924</v>
      </c>
      <c r="P62">
        <v>1895.9959492178921</v>
      </c>
      <c r="Q62">
        <v>1779.1262488773859</v>
      </c>
      <c r="R62">
        <v>13.5809749591736</v>
      </c>
      <c r="S62">
        <v>4.3497895893272478</v>
      </c>
      <c r="T62">
        <v>12885.73195872975</v>
      </c>
      <c r="U62">
        <v>48.6752444773742</v>
      </c>
      <c r="V62">
        <v>9534259</v>
      </c>
      <c r="W62">
        <v>51.3247555226258</v>
      </c>
      <c r="X62">
        <v>10053232</v>
      </c>
      <c r="Y62">
        <v>19587491</v>
      </c>
      <c r="Z62">
        <v>-0.58527588796513697</v>
      </c>
      <c r="AA62">
        <v>23.173486146407811</v>
      </c>
      <c r="AB62">
        <v>26.821739274599398</v>
      </c>
      <c r="AC62">
        <v>49.995225421007213</v>
      </c>
      <c r="AD62">
        <v>1.0580000000000001</v>
      </c>
      <c r="AE62">
        <v>3.3408887740450699</v>
      </c>
      <c r="AF62">
        <v>5.7663211844538003</v>
      </c>
      <c r="AG62">
        <v>2.6681953158776301</v>
      </c>
      <c r="AH62">
        <v>4.2173018681814396</v>
      </c>
      <c r="AI62">
        <v>3.4115093571227302</v>
      </c>
      <c r="AJ62">
        <v>4.5151105096977897</v>
      </c>
      <c r="AK62">
        <v>17.881726586624801</v>
      </c>
      <c r="AL62">
        <v>3502582</v>
      </c>
      <c r="AM62">
        <v>14.7065064595464</v>
      </c>
      <c r="AN62">
        <v>1402156</v>
      </c>
      <c r="AO62">
        <v>20.890759218228801</v>
      </c>
      <c r="AP62">
        <v>2100196</v>
      </c>
      <c r="AQ62">
        <v>5.2859130125009699</v>
      </c>
      <c r="AR62">
        <v>6.3920256558957496</v>
      </c>
      <c r="AS62">
        <v>6.6367354976932296</v>
      </c>
      <c r="AT62">
        <v>7.3809077706236002</v>
      </c>
      <c r="AU62">
        <v>6.0697638538016001</v>
      </c>
      <c r="AV62">
        <v>6.2688317546233696</v>
      </c>
      <c r="AW62">
        <v>6.39968197740978</v>
      </c>
      <c r="AX62">
        <v>6.1279126827164703</v>
      </c>
      <c r="AY62">
        <v>8.4265324332031302</v>
      </c>
      <c r="AZ62">
        <v>7.8146093870045199</v>
      </c>
      <c r="BA62">
        <v>8.2580716106928502</v>
      </c>
      <c r="BB62">
        <v>7.5361814549906603</v>
      </c>
      <c r="BC62">
        <v>7.5375346935635301</v>
      </c>
      <c r="BD62">
        <v>6.8557252400283497</v>
      </c>
      <c r="BE62">
        <v>6.9913959126194696</v>
      </c>
      <c r="BF62">
        <v>6.1324034558134697</v>
      </c>
      <c r="BG62">
        <v>7.3754293054095603</v>
      </c>
      <c r="BH62">
        <v>6.3847591290081098</v>
      </c>
      <c r="BI62">
        <v>5.77241733126949</v>
      </c>
      <c r="BJ62">
        <v>5.05269471169336</v>
      </c>
      <c r="BK62">
        <v>66.668788375518403</v>
      </c>
      <c r="BL62">
        <v>13058743</v>
      </c>
      <c r="BM62">
        <v>68.981853144309298</v>
      </c>
      <c r="BN62">
        <v>6576909</v>
      </c>
      <c r="BO62">
        <v>64.476765453761402</v>
      </c>
      <c r="BP62">
        <v>6481999</v>
      </c>
      <c r="BQ62">
        <v>5.5142905286466997</v>
      </c>
      <c r="BR62">
        <v>4.92273986725949</v>
      </c>
      <c r="BS62">
        <v>5.59233275381807</v>
      </c>
      <c r="BT62">
        <v>5.0214179145167002</v>
      </c>
      <c r="BU62">
        <v>5.7647030046988403</v>
      </c>
      <c r="BV62">
        <v>5.1673234298403399</v>
      </c>
      <c r="BW62">
        <v>15.4494850378567</v>
      </c>
      <c r="BX62">
        <v>3026166</v>
      </c>
      <c r="BY62">
        <v>16.311640396144298</v>
      </c>
      <c r="BZ62">
        <v>1555194</v>
      </c>
      <c r="CA62">
        <v>14.6324753280098</v>
      </c>
      <c r="CB62">
        <v>1471037</v>
      </c>
      <c r="CC62">
        <v>4.9546046376273498</v>
      </c>
      <c r="CD62">
        <v>4.4437339836527903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72.629290999999995</v>
      </c>
      <c r="CK62">
        <v>87.585452000000004</v>
      </c>
      <c r="CL62">
        <v>1.71</v>
      </c>
      <c r="CM62">
        <v>71.7</v>
      </c>
      <c r="CN62">
        <v>75.309756097560978</v>
      </c>
      <c r="CO62">
        <v>79.099999999999994</v>
      </c>
      <c r="CP62">
        <v>0</v>
      </c>
      <c r="CQ62">
        <v>6.6</v>
      </c>
      <c r="CR62">
        <v>0</v>
      </c>
      <c r="CS62">
        <v>0</v>
      </c>
      <c r="CT62">
        <v>0</v>
      </c>
      <c r="CU62">
        <v>13.3</v>
      </c>
      <c r="CV62">
        <v>10.3</v>
      </c>
      <c r="CW62">
        <v>173.643</v>
      </c>
      <c r="CX62">
        <v>74.126999999999995</v>
      </c>
      <c r="CY62">
        <v>36.210999999999999</v>
      </c>
      <c r="CZ62">
        <v>0</v>
      </c>
      <c r="DA62">
        <v>0</v>
      </c>
      <c r="DB62">
        <v>2.5</v>
      </c>
      <c r="DC62">
        <v>0</v>
      </c>
      <c r="DD62">
        <v>0</v>
      </c>
      <c r="DE62">
        <v>1200</v>
      </c>
      <c r="DF62">
        <v>3876</v>
      </c>
      <c r="DG62">
        <v>-369997</v>
      </c>
      <c r="DH62">
        <v>292.86880493164102</v>
      </c>
      <c r="DI62">
        <v>118.85788726806599</v>
      </c>
      <c r="DJ62">
        <v>21.4122027158737</v>
      </c>
      <c r="DK62">
        <v>280.23385620117199</v>
      </c>
      <c r="DL62">
        <v>113.730110168457</v>
      </c>
      <c r="DM62">
        <v>20.4880461096764</v>
      </c>
      <c r="DN62">
        <v>1074.89709472656</v>
      </c>
      <c r="DO62">
        <v>436.23626708984398</v>
      </c>
      <c r="DP62">
        <v>12.0533011853695</v>
      </c>
      <c r="DQ62">
        <v>4.0533933788537997</v>
      </c>
      <c r="DR62">
        <v>78.587794303894</v>
      </c>
      <c r="DS62">
        <v>0</v>
      </c>
      <c r="DT62">
        <v>0</v>
      </c>
      <c r="DU62">
        <v>0</v>
      </c>
      <c r="DV62">
        <v>1367.79187011719</v>
      </c>
      <c r="DW62">
        <v>555.104736328125</v>
      </c>
      <c r="DX62">
        <v>5.1578883081674602</v>
      </c>
      <c r="DY62">
        <v>0</v>
      </c>
      <c r="DZ62">
        <v>74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72</v>
      </c>
      <c r="EN62">
        <v>87</v>
      </c>
      <c r="EO62">
        <v>86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76.540688472221305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19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84.309924344814505</v>
      </c>
      <c r="GF62">
        <v>95.287217204457605</v>
      </c>
      <c r="GG62">
        <v>71.456690968937295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2.7534782170289599E-2</v>
      </c>
      <c r="GU62">
        <v>3600</v>
      </c>
      <c r="GV62">
        <v>36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86</v>
      </c>
      <c r="HF62">
        <v>82</v>
      </c>
      <c r="HG62">
        <v>92</v>
      </c>
      <c r="HH62">
        <v>95</v>
      </c>
      <c r="HI62">
        <v>0.1</v>
      </c>
      <c r="HJ62">
        <v>800</v>
      </c>
      <c r="HK62">
        <v>100</v>
      </c>
      <c r="HL62">
        <v>800</v>
      </c>
      <c r="HM62">
        <v>66</v>
      </c>
      <c r="HN62">
        <v>0.1</v>
      </c>
      <c r="HO62">
        <v>0.1</v>
      </c>
      <c r="HP62">
        <v>100</v>
      </c>
      <c r="HQ62">
        <v>81.9158094955324</v>
      </c>
      <c r="HR62">
        <v>0</v>
      </c>
      <c r="HS62">
        <v>0</v>
      </c>
      <c r="HT62">
        <v>100</v>
      </c>
      <c r="HU62">
        <v>100</v>
      </c>
      <c r="HV62">
        <v>100</v>
      </c>
      <c r="HW62">
        <v>0</v>
      </c>
      <c r="HX62">
        <v>3.7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7.8</v>
      </c>
      <c r="IE62">
        <v>0.1</v>
      </c>
      <c r="IF62">
        <v>36.299999999999997</v>
      </c>
      <c r="IG62">
        <v>0</v>
      </c>
      <c r="IH62">
        <v>701</v>
      </c>
      <c r="II62">
        <v>0</v>
      </c>
      <c r="IJ62">
        <v>1510</v>
      </c>
      <c r="IK62">
        <v>0</v>
      </c>
      <c r="IL62">
        <v>1265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64.7</v>
      </c>
      <c r="JE62">
        <v>8.8000000000000007</v>
      </c>
      <c r="JF62">
        <v>9.0909090909090912E-2</v>
      </c>
      <c r="JG62">
        <v>9.0909090909090912E-2</v>
      </c>
      <c r="JH62">
        <v>9.0909090909090912E-2</v>
      </c>
      <c r="JI62">
        <v>9.0909090909090912E-2</v>
      </c>
      <c r="JJ62">
        <v>9.0909090909090912E-2</v>
      </c>
      <c r="JK62">
        <v>9.0909090909090912E-2</v>
      </c>
      <c r="JL62">
        <v>9.0909090909090912E-2</v>
      </c>
      <c r="JM62">
        <v>9.0909090909090912E-2</v>
      </c>
      <c r="JN62">
        <v>9.0909090909090912E-2</v>
      </c>
      <c r="JO62">
        <v>9.0909090909090912E-2</v>
      </c>
      <c r="JP62">
        <v>9.0909090909090912E-2</v>
      </c>
    </row>
    <row r="63" spans="1:276" x14ac:dyDescent="0.35">
      <c r="A63" s="1">
        <v>61</v>
      </c>
      <c r="B63" t="s">
        <v>336</v>
      </c>
      <c r="C63">
        <v>0.90847694866658302</v>
      </c>
      <c r="D63">
        <v>25.046765102000599</v>
      </c>
      <c r="E63">
        <v>0.95842527025472435</v>
      </c>
      <c r="F63">
        <v>10.26441478874602</v>
      </c>
      <c r="G63">
        <v>-12</v>
      </c>
      <c r="H63">
        <v>563465.21738105942</v>
      </c>
      <c r="I63">
        <v>7103.0162258933024</v>
      </c>
      <c r="J63">
        <v>3.8995012439800329E-3</v>
      </c>
      <c r="K63">
        <v>4.9156930640049753E-5</v>
      </c>
      <c r="L63">
        <v>1.260595331670612</v>
      </c>
      <c r="M63">
        <v>528292.39108563645</v>
      </c>
      <c r="N63">
        <v>28.04297562028772</v>
      </c>
      <c r="O63">
        <v>5.0208951077346171</v>
      </c>
      <c r="P63">
        <v>2636.5446239626172</v>
      </c>
      <c r="Q63">
        <v>7150.3055406412059</v>
      </c>
      <c r="R63">
        <v>20.12315987357448</v>
      </c>
      <c r="S63">
        <v>4.7836713993946276</v>
      </c>
      <c r="T63">
        <v>10955.799284575571</v>
      </c>
      <c r="U63">
        <v>46.3334046839839</v>
      </c>
      <c r="V63">
        <v>66950259</v>
      </c>
      <c r="W63">
        <v>53.6665953160161</v>
      </c>
      <c r="X63">
        <v>77546481</v>
      </c>
      <c r="Y63">
        <v>144496740</v>
      </c>
      <c r="Z63">
        <v>0.106871954284237</v>
      </c>
      <c r="AA63">
        <v>25.893199555584921</v>
      </c>
      <c r="AB63">
        <v>20.94382751347143</v>
      </c>
      <c r="AC63">
        <v>46.837027069056347</v>
      </c>
      <c r="AD63">
        <v>1.0589999999999999</v>
      </c>
      <c r="AE63">
        <v>1.8993609964465501</v>
      </c>
      <c r="AF63">
        <v>4.9589259657153102</v>
      </c>
      <c r="AG63">
        <v>1.85414902651893</v>
      </c>
      <c r="AH63">
        <v>3.8013985600320699</v>
      </c>
      <c r="AI63">
        <v>2.1537039097364699</v>
      </c>
      <c r="AJ63">
        <v>3.4980773944830101</v>
      </c>
      <c r="AK63">
        <v>14.2633149894054</v>
      </c>
      <c r="AL63">
        <v>20610025</v>
      </c>
      <c r="AM63">
        <v>10.054877537493301</v>
      </c>
      <c r="AN63">
        <v>6731767</v>
      </c>
      <c r="AO63">
        <v>17.898359746659001</v>
      </c>
      <c r="AP63">
        <v>13879548</v>
      </c>
      <c r="AQ63">
        <v>4.1476636047913198</v>
      </c>
      <c r="AR63">
        <v>5.6399578264285699</v>
      </c>
      <c r="AS63">
        <v>6.0285088417237898</v>
      </c>
      <c r="AT63">
        <v>7.3638835434276197</v>
      </c>
      <c r="AU63">
        <v>7.1360671482731597</v>
      </c>
      <c r="AV63">
        <v>7.7573174597087702</v>
      </c>
      <c r="AW63">
        <v>6.7637720990446804</v>
      </c>
      <c r="AX63">
        <v>6.8125925843886002</v>
      </c>
      <c r="AY63">
        <v>6.2605201325256798</v>
      </c>
      <c r="AZ63">
        <v>5.9514030830189304</v>
      </c>
      <c r="BA63">
        <v>7.39692950720376</v>
      </c>
      <c r="BB63">
        <v>6.7911383259980704</v>
      </c>
      <c r="BC63">
        <v>8.1623948824665202</v>
      </c>
      <c r="BD63">
        <v>7.2907782475893903</v>
      </c>
      <c r="BE63">
        <v>9.3314059344692506</v>
      </c>
      <c r="BF63">
        <v>8.0153357743164602</v>
      </c>
      <c r="BG63">
        <v>8.5821220131158302</v>
      </c>
      <c r="BH63">
        <v>7.22369975971512</v>
      </c>
      <c r="BI63">
        <v>5.8325487802392999</v>
      </c>
      <c r="BJ63">
        <v>4.8141071607940704</v>
      </c>
      <c r="BK63">
        <v>68.102713636896098</v>
      </c>
      <c r="BL63">
        <v>98406201</v>
      </c>
      <c r="BM63">
        <v>70.427754531778504</v>
      </c>
      <c r="BN63">
        <v>47151564</v>
      </c>
      <c r="BO63">
        <v>66.094442142227393</v>
      </c>
      <c r="BP63">
        <v>51253914</v>
      </c>
      <c r="BQ63">
        <v>4.9334851927164998</v>
      </c>
      <c r="BR63">
        <v>4.0741862032703899</v>
      </c>
      <c r="BS63">
        <v>5.6663770684224097</v>
      </c>
      <c r="BT63">
        <v>4.6691564754351198</v>
      </c>
      <c r="BU63">
        <v>6.5793471258662004</v>
      </c>
      <c r="BV63">
        <v>5.4026383385779297</v>
      </c>
      <c r="BW63">
        <v>17.6339713736985</v>
      </c>
      <c r="BX63">
        <v>25480514</v>
      </c>
      <c r="BY63">
        <v>19.517367930728199</v>
      </c>
      <c r="BZ63">
        <v>13066928</v>
      </c>
      <c r="CA63">
        <v>16.007198111113599</v>
      </c>
      <c r="CB63">
        <v>12413019</v>
      </c>
      <c r="CC63">
        <v>7.2716437364396302</v>
      </c>
      <c r="CD63">
        <v>5.9354032971005699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60.426820999999997</v>
      </c>
      <c r="CK63">
        <v>83.725779000000003</v>
      </c>
      <c r="CL63">
        <v>1.62</v>
      </c>
      <c r="CM63">
        <v>67.510000000000005</v>
      </c>
      <c r="CN63">
        <v>72.4319512195122</v>
      </c>
      <c r="CO63">
        <v>77.599999999999994</v>
      </c>
      <c r="CP63">
        <v>0</v>
      </c>
      <c r="CQ63">
        <v>6.5</v>
      </c>
      <c r="CR63">
        <v>0</v>
      </c>
      <c r="CS63">
        <v>0</v>
      </c>
      <c r="CT63">
        <v>0</v>
      </c>
      <c r="CU63">
        <v>12.4</v>
      </c>
      <c r="CV63">
        <v>11.5</v>
      </c>
      <c r="CW63">
        <v>0</v>
      </c>
      <c r="CX63">
        <v>0</v>
      </c>
      <c r="CY63">
        <v>20.699000000000002</v>
      </c>
      <c r="CZ63">
        <v>0</v>
      </c>
      <c r="DA63">
        <v>0</v>
      </c>
      <c r="DB63">
        <v>2.5</v>
      </c>
      <c r="DC63">
        <v>0</v>
      </c>
      <c r="DD63">
        <v>0</v>
      </c>
      <c r="DE63">
        <v>61569</v>
      </c>
      <c r="DF63">
        <v>125986</v>
      </c>
      <c r="DG63">
        <v>912279</v>
      </c>
      <c r="DH63">
        <v>602.56689453125</v>
      </c>
      <c r="DI63">
        <v>251.40550231933599</v>
      </c>
      <c r="DJ63">
        <v>42.911249399185202</v>
      </c>
      <c r="DK63">
        <v>568.610595703125</v>
      </c>
      <c r="DL63">
        <v>237.23812866210901</v>
      </c>
      <c r="DM63">
        <v>40.493083000183098</v>
      </c>
      <c r="DN63">
        <v>801.64978027343795</v>
      </c>
      <c r="DO63">
        <v>334.46771240234398</v>
      </c>
      <c r="DP63">
        <v>8.7835609912872297</v>
      </c>
      <c r="DQ63">
        <v>3.0511528253555298</v>
      </c>
      <c r="DR63">
        <v>57.088750600814798</v>
      </c>
      <c r="DS63">
        <v>0</v>
      </c>
      <c r="DT63">
        <v>0</v>
      </c>
      <c r="DU63">
        <v>0</v>
      </c>
      <c r="DV63">
        <v>1404.21667480469</v>
      </c>
      <c r="DW63">
        <v>585.87322998046898</v>
      </c>
      <c r="DX63">
        <v>5.3445778787136096</v>
      </c>
      <c r="DY63">
        <v>0</v>
      </c>
      <c r="DZ63">
        <v>74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59</v>
      </c>
      <c r="EN63">
        <v>99</v>
      </c>
      <c r="EO63">
        <v>69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61.3062191484252</v>
      </c>
      <c r="FE63">
        <v>63.407759119813498</v>
      </c>
      <c r="FF63">
        <v>55.233099130687599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17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90.482224623190305</v>
      </c>
      <c r="GF63">
        <v>94.758361363996002</v>
      </c>
      <c r="GG63">
        <v>78.124865546196801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3.2</v>
      </c>
      <c r="GO63">
        <v>21.9</v>
      </c>
      <c r="GP63">
        <v>0</v>
      </c>
      <c r="GQ63">
        <v>0</v>
      </c>
      <c r="GR63">
        <v>0</v>
      </c>
      <c r="GS63">
        <v>0</v>
      </c>
      <c r="GT63">
        <v>3.1912773705330397E-2</v>
      </c>
      <c r="GU63">
        <v>3100</v>
      </c>
      <c r="GV63">
        <v>320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98</v>
      </c>
      <c r="HF63">
        <v>97</v>
      </c>
      <c r="HG63">
        <v>97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76.027734347513302</v>
      </c>
      <c r="HR63">
        <v>0</v>
      </c>
      <c r="HS63">
        <v>0</v>
      </c>
      <c r="HT63">
        <v>97.089911200025</v>
      </c>
      <c r="HU63">
        <v>98.636995251865699</v>
      </c>
      <c r="HV63">
        <v>92.619076110074502</v>
      </c>
      <c r="HW63">
        <v>0</v>
      </c>
      <c r="HX63">
        <v>3.3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7.6</v>
      </c>
      <c r="IE63">
        <v>0</v>
      </c>
      <c r="IF63">
        <v>0</v>
      </c>
      <c r="IG63">
        <v>0</v>
      </c>
      <c r="IH63">
        <v>6230</v>
      </c>
      <c r="II63">
        <v>0</v>
      </c>
      <c r="IJ63">
        <v>14206</v>
      </c>
      <c r="IK63">
        <v>0</v>
      </c>
      <c r="IL63">
        <v>12145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69.2</v>
      </c>
      <c r="JE63">
        <v>-5.0999999999999996</v>
      </c>
      <c r="JF63">
        <v>0.2</v>
      </c>
      <c r="JG63">
        <v>0.2</v>
      </c>
      <c r="JH63">
        <v>0.2</v>
      </c>
      <c r="JI63">
        <v>0.2</v>
      </c>
      <c r="JJ63">
        <v>0.2</v>
      </c>
      <c r="JK63">
        <v>0.2</v>
      </c>
      <c r="JL63">
        <v>0.2</v>
      </c>
      <c r="JM63">
        <v>0.2</v>
      </c>
      <c r="JN63">
        <v>0.2</v>
      </c>
      <c r="JO63">
        <v>0.2</v>
      </c>
      <c r="JP63">
        <v>1</v>
      </c>
    </row>
    <row r="64" spans="1:276" x14ac:dyDescent="0.35">
      <c r="A64" s="1">
        <v>62</v>
      </c>
      <c r="B64" t="s">
        <v>337</v>
      </c>
      <c r="C64">
        <v>0.94151586102223639</v>
      </c>
      <c r="D64">
        <v>130.74145147761459</v>
      </c>
      <c r="E64">
        <v>0.78935931807808335</v>
      </c>
      <c r="F64">
        <v>30.928624082173531</v>
      </c>
      <c r="G64">
        <v>-4</v>
      </c>
      <c r="H64">
        <v>131596.1881862797</v>
      </c>
      <c r="I64">
        <v>2355.0800458967019</v>
      </c>
      <c r="J64">
        <v>3.975818113568899E-3</v>
      </c>
      <c r="K64">
        <v>7.115228818122419E-5</v>
      </c>
      <c r="L64">
        <v>1.7896263397561269</v>
      </c>
      <c r="M64">
        <v>127380.8044590158</v>
      </c>
      <c r="N64">
        <v>9.5043640209374018</v>
      </c>
      <c r="O64">
        <v>2.1513776767268089</v>
      </c>
      <c r="P64">
        <v>93.522800950697018</v>
      </c>
      <c r="Q64">
        <v>3376.8582202489119</v>
      </c>
      <c r="R64">
        <v>14.201363820839211</v>
      </c>
      <c r="S64">
        <v>0.84641825760661216</v>
      </c>
      <c r="T64">
        <v>10.17617894474323</v>
      </c>
      <c r="U64">
        <v>57.3245977341656</v>
      </c>
      <c r="V64">
        <v>18973953</v>
      </c>
      <c r="W64">
        <v>42.6754022658344</v>
      </c>
      <c r="X64">
        <v>14125194</v>
      </c>
      <c r="Y64">
        <v>33099147</v>
      </c>
      <c r="Z64">
        <v>2.0036000720330902</v>
      </c>
      <c r="AA64">
        <v>35.310863149326778</v>
      </c>
      <c r="AB64">
        <v>4.4839693430056391</v>
      </c>
      <c r="AC64">
        <v>39.794832492332418</v>
      </c>
      <c r="AD64">
        <v>1.03</v>
      </c>
      <c r="AE64">
        <v>0.391143771422789</v>
      </c>
      <c r="AF64">
        <v>0.60682158928499796</v>
      </c>
      <c r="AG64">
        <v>0.48040802904013302</v>
      </c>
      <c r="AH64">
        <v>0.63914482046413101</v>
      </c>
      <c r="AI64">
        <v>0.76177120355497097</v>
      </c>
      <c r="AJ64">
        <v>0.91254017485268202</v>
      </c>
      <c r="AK64">
        <v>3.2075352965524302</v>
      </c>
      <c r="AL64">
        <v>1061667</v>
      </c>
      <c r="AM64">
        <v>2.97439489183731</v>
      </c>
      <c r="AN64">
        <v>564360</v>
      </c>
      <c r="AO64">
        <v>3.5201527842541802</v>
      </c>
      <c r="AP64">
        <v>497228</v>
      </c>
      <c r="AQ64">
        <v>1.3410718878194201</v>
      </c>
      <c r="AR64">
        <v>1.3616461996523701</v>
      </c>
      <c r="AS64">
        <v>2.4280953163932599</v>
      </c>
      <c r="AT64">
        <v>1.93862932651511</v>
      </c>
      <c r="AU64">
        <v>3.9069687042822401</v>
      </c>
      <c r="AV64">
        <v>2.6089505618090501</v>
      </c>
      <c r="AW64">
        <v>5.8604372462466596</v>
      </c>
      <c r="AX64">
        <v>3.8964784455513199</v>
      </c>
      <c r="AY64">
        <v>8.1793316722107701</v>
      </c>
      <c r="AZ64">
        <v>5.75419350741958</v>
      </c>
      <c r="BA64">
        <v>10.886134053434199</v>
      </c>
      <c r="BB64">
        <v>8.2955739330909104</v>
      </c>
      <c r="BC64">
        <v>11.4893555350375</v>
      </c>
      <c r="BD64">
        <v>9.5133229973560205</v>
      </c>
      <c r="BE64">
        <v>10.0355201969737</v>
      </c>
      <c r="BF64">
        <v>9.4643496917718704</v>
      </c>
      <c r="BG64">
        <v>8.63244079615834</v>
      </c>
      <c r="BH64">
        <v>9.4133163642268904</v>
      </c>
      <c r="BI64">
        <v>7.0565983245428701</v>
      </c>
      <c r="BJ64">
        <v>8.5810887293933202</v>
      </c>
      <c r="BK64">
        <v>71.533403689336893</v>
      </c>
      <c r="BL64">
        <v>23676946</v>
      </c>
      <c r="BM64">
        <v>74.646120815046203</v>
      </c>
      <c r="BN64">
        <v>14163320</v>
      </c>
      <c r="BO64">
        <v>67.359667021165095</v>
      </c>
      <c r="BP64">
        <v>9514684</v>
      </c>
      <c r="BQ64">
        <v>6.1712389697667298</v>
      </c>
      <c r="BR64">
        <v>7.8937634640309904</v>
      </c>
      <c r="BS64">
        <v>6.6743451424813101</v>
      </c>
      <c r="BT64">
        <v>8.6727915626597394</v>
      </c>
      <c r="BU64">
        <v>7.6441940815130502</v>
      </c>
      <c r="BV64">
        <v>9.9540331938205302</v>
      </c>
      <c r="BW64">
        <v>25.259061014110699</v>
      </c>
      <c r="BX64">
        <v>8360534</v>
      </c>
      <c r="BY64">
        <v>22.379484293116501</v>
      </c>
      <c r="BZ64">
        <v>4246273</v>
      </c>
      <c r="CA64">
        <v>29.120180194580801</v>
      </c>
      <c r="CB64">
        <v>4113282</v>
      </c>
      <c r="CC64">
        <v>8.0609450691220896</v>
      </c>
      <c r="CD64">
        <v>10.493355438100499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81.472712999999999</v>
      </c>
      <c r="CK64">
        <v>85.144828000000004</v>
      </c>
      <c r="CL64">
        <v>2.3730000000000002</v>
      </c>
      <c r="CM64">
        <v>73.671000000000006</v>
      </c>
      <c r="CN64">
        <v>74.873999999999995</v>
      </c>
      <c r="CO64">
        <v>76.486999999999995</v>
      </c>
      <c r="CP64">
        <v>0</v>
      </c>
      <c r="CQ64">
        <v>6.4</v>
      </c>
      <c r="CR64">
        <v>0</v>
      </c>
      <c r="CS64">
        <v>0</v>
      </c>
      <c r="CT64">
        <v>0</v>
      </c>
      <c r="CU64">
        <v>3.4460000000000002</v>
      </c>
      <c r="CV64">
        <v>18.318999999999999</v>
      </c>
      <c r="CW64">
        <v>95.287000000000006</v>
      </c>
      <c r="CX64">
        <v>76.08</v>
      </c>
      <c r="CY64">
        <v>7.3239999999999998</v>
      </c>
      <c r="CZ64">
        <v>0</v>
      </c>
      <c r="DA64">
        <v>0</v>
      </c>
      <c r="DB64">
        <v>7.1</v>
      </c>
      <c r="DC64">
        <v>0</v>
      </c>
      <c r="DD64">
        <v>0</v>
      </c>
      <c r="DE64">
        <v>1169</v>
      </c>
      <c r="DF64">
        <v>148</v>
      </c>
      <c r="DG64">
        <v>674895</v>
      </c>
      <c r="DH64">
        <v>1015.02062988281</v>
      </c>
      <c r="DI64">
        <v>392.67443847656301</v>
      </c>
      <c r="DJ64">
        <v>35.912966728210399</v>
      </c>
      <c r="DK64">
        <v>476.51397705078102</v>
      </c>
      <c r="DL64">
        <v>184.34585571289099</v>
      </c>
      <c r="DM64">
        <v>16.859786212444298</v>
      </c>
      <c r="DN64">
        <v>1811.31384277344</v>
      </c>
      <c r="DO64">
        <v>700.731201171875</v>
      </c>
      <c r="DP64">
        <v>10.0643172860146</v>
      </c>
      <c r="DQ64">
        <v>3.3519141376018502</v>
      </c>
      <c r="DR64">
        <v>64.087033271789593</v>
      </c>
      <c r="DS64">
        <v>0</v>
      </c>
      <c r="DT64">
        <v>0</v>
      </c>
      <c r="DU64">
        <v>0</v>
      </c>
      <c r="DV64">
        <v>2826.33447265625</v>
      </c>
      <c r="DW64">
        <v>1093.40551757813</v>
      </c>
      <c r="DX64">
        <v>5.2302531898021698</v>
      </c>
      <c r="DY64">
        <v>0</v>
      </c>
      <c r="DZ64">
        <v>74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10</v>
      </c>
      <c r="EN64">
        <v>87</v>
      </c>
      <c r="EO64">
        <v>90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77.752139270584607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17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100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4.2652272777945602E-2</v>
      </c>
      <c r="GU64">
        <v>2300</v>
      </c>
      <c r="GV64">
        <v>100</v>
      </c>
      <c r="GW64">
        <v>0</v>
      </c>
      <c r="GX64">
        <v>0</v>
      </c>
      <c r="GY64">
        <v>7.0000000000000007E-2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96</v>
      </c>
      <c r="HF64">
        <v>98</v>
      </c>
      <c r="HG64">
        <v>98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100</v>
      </c>
      <c r="HU64">
        <v>0</v>
      </c>
      <c r="HV64">
        <v>0</v>
      </c>
      <c r="HW64">
        <v>0</v>
      </c>
      <c r="HX64">
        <v>4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7.5</v>
      </c>
      <c r="IE64">
        <v>0</v>
      </c>
      <c r="IF64">
        <v>0</v>
      </c>
      <c r="IG64">
        <v>0</v>
      </c>
      <c r="IH64">
        <v>2401</v>
      </c>
      <c r="II64">
        <v>0</v>
      </c>
      <c r="IJ64">
        <v>4527</v>
      </c>
      <c r="IK64">
        <v>0</v>
      </c>
      <c r="IL64">
        <v>3865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54.4</v>
      </c>
      <c r="JE64">
        <v>24.65</v>
      </c>
      <c r="JF64">
        <v>0.5</v>
      </c>
      <c r="JG64">
        <v>0.25</v>
      </c>
      <c r="JH64">
        <v>0.25</v>
      </c>
      <c r="JI64">
        <v>0.25</v>
      </c>
      <c r="JJ64">
        <v>0.25</v>
      </c>
      <c r="JK64">
        <v>0.25</v>
      </c>
      <c r="JL64">
        <v>0.25</v>
      </c>
      <c r="JM64">
        <v>0.25</v>
      </c>
      <c r="JN64">
        <v>0.25</v>
      </c>
      <c r="JO64">
        <v>0.25</v>
      </c>
      <c r="JP64">
        <v>0.75</v>
      </c>
    </row>
    <row r="65" spans="1:276" x14ac:dyDescent="0.35">
      <c r="A65" s="1">
        <v>63</v>
      </c>
      <c r="B65" t="s">
        <v>338</v>
      </c>
      <c r="C65">
        <v>0.77570882299075616</v>
      </c>
      <c r="D65">
        <v>834.38009838311496</v>
      </c>
      <c r="E65">
        <v>2.250377095520362E-2</v>
      </c>
      <c r="F65">
        <v>6.2134878592969187</v>
      </c>
      <c r="G65">
        <v>-35</v>
      </c>
      <c r="H65">
        <v>26202.594569795681</v>
      </c>
      <c r="I65">
        <v>21.001097403619401</v>
      </c>
      <c r="J65">
        <v>4.6688192014500557E-3</v>
      </c>
      <c r="K65">
        <v>3.742008317091086E-6</v>
      </c>
      <c r="L65">
        <v>8.0148923220862381E-2</v>
      </c>
      <c r="M65">
        <v>21656.33651342291</v>
      </c>
      <c r="N65">
        <v>65.524977790261161</v>
      </c>
      <c r="O65">
        <v>13.70583530339381</v>
      </c>
      <c r="P65">
        <v>2049.387691285905</v>
      </c>
      <c r="Q65">
        <v>4.2359843097100516</v>
      </c>
      <c r="R65">
        <v>111.93460033589891</v>
      </c>
      <c r="S65">
        <v>91.672497855160003</v>
      </c>
      <c r="T65">
        <v>5517.8782891595692</v>
      </c>
      <c r="U65">
        <v>52.338122249275699</v>
      </c>
      <c r="V65">
        <v>2937348</v>
      </c>
      <c r="W65">
        <v>47.661877750724301</v>
      </c>
      <c r="X65">
        <v>2674905</v>
      </c>
      <c r="Y65">
        <v>5612253</v>
      </c>
      <c r="Z65">
        <v>8.8595469992426304E-2</v>
      </c>
      <c r="AA65">
        <v>15.817680139429431</v>
      </c>
      <c r="AB65">
        <v>13.703183503312189</v>
      </c>
      <c r="AC65">
        <v>29.52086364274162</v>
      </c>
      <c r="AD65">
        <v>1.073</v>
      </c>
      <c r="AE65">
        <v>1.4839922048065901</v>
      </c>
      <c r="AF65">
        <v>2.6544902520069402</v>
      </c>
      <c r="AG65">
        <v>1.33557290052292</v>
      </c>
      <c r="AH65">
        <v>1.85744846649219</v>
      </c>
      <c r="AI65">
        <v>2.0330164332370901</v>
      </c>
      <c r="AJ65">
        <v>2.6482047813685399</v>
      </c>
      <c r="AK65">
        <v>10.5798994786478</v>
      </c>
      <c r="AL65">
        <v>593771</v>
      </c>
      <c r="AM65">
        <v>9.3455291111377399</v>
      </c>
      <c r="AN65">
        <v>274511</v>
      </c>
      <c r="AO65">
        <v>11.9351530567236</v>
      </c>
      <c r="AP65">
        <v>319254</v>
      </c>
      <c r="AQ65">
        <v>4.4929475725711496</v>
      </c>
      <c r="AR65">
        <v>4.7750095568559399</v>
      </c>
      <c r="AS65">
        <v>7.4202288080731504</v>
      </c>
      <c r="AT65">
        <v>6.9334622283647498</v>
      </c>
      <c r="AU65">
        <v>8.5466289001908606</v>
      </c>
      <c r="AV65">
        <v>7.9327785455935604</v>
      </c>
      <c r="AW65">
        <v>8.6600019682127005</v>
      </c>
      <c r="AX65">
        <v>8.1017878672038108</v>
      </c>
      <c r="AY65">
        <v>8.4713146388831806</v>
      </c>
      <c r="AZ65">
        <v>8.2070603111124196</v>
      </c>
      <c r="BA65">
        <v>8.5580097218995803</v>
      </c>
      <c r="BB65">
        <v>8.5083953303731601</v>
      </c>
      <c r="BC65">
        <v>8.0173537447254901</v>
      </c>
      <c r="BD65">
        <v>8.2928514717558208</v>
      </c>
      <c r="BE65">
        <v>7.6979543307708598</v>
      </c>
      <c r="BF65">
        <v>7.8590437262916497</v>
      </c>
      <c r="BG65">
        <v>7.6075437441966196</v>
      </c>
      <c r="BH65">
        <v>7.2027450230834802</v>
      </c>
      <c r="BI65">
        <v>7.6859040489616302</v>
      </c>
      <c r="BJ65">
        <v>6.87534919281324</v>
      </c>
      <c r="BK65">
        <v>77.207644444039602</v>
      </c>
      <c r="BL65">
        <v>4333088</v>
      </c>
      <c r="BM65">
        <v>78.715520294348195</v>
      </c>
      <c r="BN65">
        <v>2312149</v>
      </c>
      <c r="BO65">
        <v>75.552092216308395</v>
      </c>
      <c r="BP65">
        <v>2020947</v>
      </c>
      <c r="BQ65">
        <v>6.05058038843414</v>
      </c>
      <c r="BR65">
        <v>5.6386185197165304</v>
      </c>
      <c r="BS65">
        <v>4.0710872902330504</v>
      </c>
      <c r="BT65">
        <v>4.34928838180375</v>
      </c>
      <c r="BU65">
        <v>4.0525432454488399</v>
      </c>
      <c r="BV65">
        <v>4.2149777986885102</v>
      </c>
      <c r="BW65">
        <v>12.2124560773127</v>
      </c>
      <c r="BX65">
        <v>685394</v>
      </c>
      <c r="BY65">
        <v>11.938950594514001</v>
      </c>
      <c r="BZ65">
        <v>350689</v>
      </c>
      <c r="CA65">
        <v>12.512754726968</v>
      </c>
      <c r="CB65">
        <v>334704</v>
      </c>
      <c r="CC65">
        <v>3.8153200588321501</v>
      </c>
      <c r="CD65">
        <v>3.9484885464757302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89.964174</v>
      </c>
      <c r="CK65">
        <v>94.123889000000005</v>
      </c>
      <c r="CL65">
        <v>1.1599999999999999</v>
      </c>
      <c r="CM65">
        <v>80.900000000000006</v>
      </c>
      <c r="CN65">
        <v>83.095121951219539</v>
      </c>
      <c r="CO65">
        <v>85.4</v>
      </c>
      <c r="CP65">
        <v>0</v>
      </c>
      <c r="CQ65">
        <v>2.2000000000000002</v>
      </c>
      <c r="CR65">
        <v>0</v>
      </c>
      <c r="CS65">
        <v>0</v>
      </c>
      <c r="CT65">
        <v>0</v>
      </c>
      <c r="CU65">
        <v>5</v>
      </c>
      <c r="CV65">
        <v>8.9</v>
      </c>
      <c r="CW65">
        <v>60.765999999999998</v>
      </c>
      <c r="CX65">
        <v>35.430999999999997</v>
      </c>
      <c r="CY65">
        <v>3.53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43</v>
      </c>
      <c r="DF65">
        <v>0</v>
      </c>
      <c r="DG65">
        <v>135142</v>
      </c>
      <c r="DH65">
        <v>2211.65209960938</v>
      </c>
      <c r="DI65">
        <v>1356.37878417969</v>
      </c>
      <c r="DJ65">
        <v>47.128564119339003</v>
      </c>
      <c r="DK65">
        <v>1371.73425292969</v>
      </c>
      <c r="DL65">
        <v>841.26770019531295</v>
      </c>
      <c r="DM65">
        <v>32.125240564346299</v>
      </c>
      <c r="DN65">
        <v>2058.30590820313</v>
      </c>
      <c r="DO65">
        <v>1262.33349609375</v>
      </c>
      <c r="DP65">
        <v>12.5689461827278</v>
      </c>
      <c r="DQ65">
        <v>2.1404581144452099</v>
      </c>
      <c r="DR65">
        <v>48.204362392425502</v>
      </c>
      <c r="DS65">
        <v>0</v>
      </c>
      <c r="DT65">
        <v>0</v>
      </c>
      <c r="DU65">
        <v>0</v>
      </c>
      <c r="DV65">
        <v>4269.9580078125</v>
      </c>
      <c r="DW65">
        <v>2618.71240234375</v>
      </c>
      <c r="DX65">
        <v>4.4403828680515298</v>
      </c>
      <c r="DY65">
        <v>0</v>
      </c>
      <c r="DZ65">
        <v>86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47</v>
      </c>
      <c r="EN65">
        <v>87</v>
      </c>
      <c r="EO65">
        <v>79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100</v>
      </c>
      <c r="FE65">
        <v>100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8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100</v>
      </c>
      <c r="GF65">
        <v>100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1.0070868087603701E-2</v>
      </c>
      <c r="GU65">
        <v>9900</v>
      </c>
      <c r="GV65">
        <v>4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95</v>
      </c>
      <c r="HF65">
        <v>96</v>
      </c>
      <c r="HG65">
        <v>96</v>
      </c>
      <c r="HH65">
        <v>0</v>
      </c>
      <c r="HI65">
        <v>0.06</v>
      </c>
      <c r="HJ65">
        <v>200</v>
      </c>
      <c r="HK65">
        <v>0</v>
      </c>
      <c r="HL65">
        <v>200</v>
      </c>
      <c r="HM65">
        <v>67</v>
      </c>
      <c r="HN65">
        <v>0.1</v>
      </c>
      <c r="HO65">
        <v>0.1</v>
      </c>
      <c r="HP65">
        <v>0</v>
      </c>
      <c r="HQ65">
        <v>100</v>
      </c>
      <c r="HR65">
        <v>100</v>
      </c>
      <c r="HS65">
        <v>0</v>
      </c>
      <c r="HT65">
        <v>100</v>
      </c>
      <c r="HU65">
        <v>100</v>
      </c>
      <c r="HV65">
        <v>0</v>
      </c>
      <c r="HW65">
        <v>0</v>
      </c>
      <c r="HX65">
        <v>1.1000000000000001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2.8</v>
      </c>
      <c r="IE65">
        <v>0.3</v>
      </c>
      <c r="IF65">
        <v>9.4</v>
      </c>
      <c r="IG65">
        <v>0</v>
      </c>
      <c r="IH65">
        <v>54</v>
      </c>
      <c r="II65">
        <v>0</v>
      </c>
      <c r="IJ65">
        <v>141</v>
      </c>
      <c r="IK65">
        <v>0</v>
      </c>
      <c r="IL65">
        <v>113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26.45</v>
      </c>
      <c r="JF65">
        <v>0.67391304347826086</v>
      </c>
      <c r="JG65">
        <v>0.21739130434782611</v>
      </c>
      <c r="JH65">
        <v>4.3478260869565223E-2</v>
      </c>
      <c r="JI65">
        <v>2.1739130434782612E-2</v>
      </c>
      <c r="JJ65">
        <v>4.3478260869565223E-2</v>
      </c>
      <c r="JK65">
        <v>2.1739130434782612E-2</v>
      </c>
      <c r="JL65">
        <v>2.1739130434782612E-2</v>
      </c>
      <c r="JM65">
        <v>2.1739130434782612E-2</v>
      </c>
      <c r="JN65">
        <v>4.3478260869565223E-2</v>
      </c>
      <c r="JO65">
        <v>2.1739130434782612E-2</v>
      </c>
      <c r="JP65">
        <v>8.6956521739130432E-2</v>
      </c>
    </row>
    <row r="66" spans="1:276" x14ac:dyDescent="0.35">
      <c r="A66" s="1">
        <v>64</v>
      </c>
      <c r="B66" t="s">
        <v>339</v>
      </c>
      <c r="C66">
        <v>0.83756393532512474</v>
      </c>
      <c r="D66">
        <v>160.84024886830221</v>
      </c>
      <c r="E66">
        <v>0.63410039654757933</v>
      </c>
      <c r="F66">
        <v>37.228372473813913</v>
      </c>
      <c r="G66">
        <v>-16</v>
      </c>
      <c r="H66">
        <v>12972.07064707682</v>
      </c>
      <c r="I66">
        <v>299.95320744973668</v>
      </c>
      <c r="J66">
        <v>1.847647487967542E-3</v>
      </c>
      <c r="K66">
        <v>4.2723155410597488E-5</v>
      </c>
      <c r="L66">
        <v>2.3123001378143848</v>
      </c>
      <c r="M66">
        <v>12774.6464465032</v>
      </c>
      <c r="N66">
        <v>15.712935836894109</v>
      </c>
      <c r="O66">
        <v>3.4034017890566508</v>
      </c>
      <c r="P66">
        <v>55.490988211078282</v>
      </c>
      <c r="Q66">
        <v>355.69743445898348</v>
      </c>
      <c r="R66">
        <v>14.449238829800899</v>
      </c>
      <c r="S66">
        <v>2.251437348975216</v>
      </c>
      <c r="T66">
        <v>21.132892818746189</v>
      </c>
      <c r="U66">
        <v>49.005319932685701</v>
      </c>
      <c r="V66">
        <v>3440594</v>
      </c>
      <c r="W66">
        <v>50.994680067314299</v>
      </c>
      <c r="X66">
        <v>3580264</v>
      </c>
      <c r="Y66">
        <v>7020858</v>
      </c>
      <c r="Z66">
        <v>-0.53219134102444399</v>
      </c>
      <c r="AA66">
        <v>23.877547073310151</v>
      </c>
      <c r="AB66">
        <v>26.998977087622329</v>
      </c>
      <c r="AC66">
        <v>50.876524160932483</v>
      </c>
      <c r="AD66">
        <v>1.073</v>
      </c>
      <c r="AE66">
        <v>3.1079377441798401</v>
      </c>
      <c r="AF66">
        <v>4.82119593003035</v>
      </c>
      <c r="AG66">
        <v>2.6728310821507399</v>
      </c>
      <c r="AH66">
        <v>3.6153250605533902</v>
      </c>
      <c r="AI66">
        <v>3.8484764795810502</v>
      </c>
      <c r="AJ66">
        <v>4.6361044347780096</v>
      </c>
      <c r="AK66">
        <v>17.894751624870299</v>
      </c>
      <c r="AL66">
        <v>1256365</v>
      </c>
      <c r="AM66">
        <v>15.7369623421389</v>
      </c>
      <c r="AN66">
        <v>541445</v>
      </c>
      <c r="AO66">
        <v>19.968138677815102</v>
      </c>
      <c r="AP66">
        <v>714912</v>
      </c>
      <c r="AQ66">
        <v>6.1077170362273003</v>
      </c>
      <c r="AR66">
        <v>6.8955132524533402</v>
      </c>
      <c r="AS66">
        <v>6.71444435328526</v>
      </c>
      <c r="AT66">
        <v>7.2307833763229503</v>
      </c>
      <c r="AU66">
        <v>6.2298575104836296</v>
      </c>
      <c r="AV66">
        <v>6.4093538054802499</v>
      </c>
      <c r="AW66">
        <v>6.4252360477329997</v>
      </c>
      <c r="AX66">
        <v>6.4265215191627698</v>
      </c>
      <c r="AY66">
        <v>6.7636009831325996</v>
      </c>
      <c r="AZ66">
        <v>6.6445492620104103</v>
      </c>
      <c r="BA66">
        <v>7.1584024441961303</v>
      </c>
      <c r="BB66">
        <v>6.9365780682346703</v>
      </c>
      <c r="BC66">
        <v>7.1219105219916399</v>
      </c>
      <c r="BD66">
        <v>6.7728962443794103</v>
      </c>
      <c r="BE66">
        <v>7.1332810259337602</v>
      </c>
      <c r="BF66">
        <v>6.5856948748711304</v>
      </c>
      <c r="BG66">
        <v>7.2255161503910896</v>
      </c>
      <c r="BH66">
        <v>6.5159801876144599</v>
      </c>
      <c r="BI66">
        <v>6.5845386568245496</v>
      </c>
      <c r="BJ66">
        <v>5.9333217549356601</v>
      </c>
      <c r="BK66">
        <v>66.279360806593402</v>
      </c>
      <c r="BL66">
        <v>4653380</v>
      </c>
      <c r="BM66">
        <v>67.567625032210699</v>
      </c>
      <c r="BN66">
        <v>2324728</v>
      </c>
      <c r="BO66">
        <v>65.041493453393301</v>
      </c>
      <c r="BP66">
        <v>2328657</v>
      </c>
      <c r="BQ66">
        <v>6.2108373382389797</v>
      </c>
      <c r="BR66">
        <v>5.5858143603816304</v>
      </c>
      <c r="BS66">
        <v>6.0340167576268504</v>
      </c>
      <c r="BT66">
        <v>5.4226211389856296</v>
      </c>
      <c r="BU66">
        <v>5.6130307824039098</v>
      </c>
      <c r="BV66">
        <v>5.03751356427055</v>
      </c>
      <c r="BW66">
        <v>15.825887568536301</v>
      </c>
      <c r="BX66">
        <v>1111113</v>
      </c>
      <c r="BY66">
        <v>16.695412625650398</v>
      </c>
      <c r="BZ66">
        <v>574421</v>
      </c>
      <c r="CA66">
        <v>14.9903678687916</v>
      </c>
      <c r="CB66">
        <v>536695</v>
      </c>
      <c r="CC66">
        <v>5.0483650856196602</v>
      </c>
      <c r="CD66">
        <v>4.5302331655353996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76.764188000000004</v>
      </c>
      <c r="CK66">
        <v>87.572029999999998</v>
      </c>
      <c r="CL66">
        <v>1.49</v>
      </c>
      <c r="CM66">
        <v>73.099999999999994</v>
      </c>
      <c r="CN66">
        <v>75.53902439024391</v>
      </c>
      <c r="CO66">
        <v>78.099999999999994</v>
      </c>
      <c r="CP66">
        <v>0</v>
      </c>
      <c r="CQ66">
        <v>5</v>
      </c>
      <c r="CR66">
        <v>0</v>
      </c>
      <c r="CS66">
        <v>0</v>
      </c>
      <c r="CT66">
        <v>0</v>
      </c>
      <c r="CU66">
        <v>14.8</v>
      </c>
      <c r="CV66">
        <v>9.1999999999999993</v>
      </c>
      <c r="CW66">
        <v>143.428</v>
      </c>
      <c r="CX66">
        <v>75.775000000000006</v>
      </c>
      <c r="CY66">
        <v>14.706</v>
      </c>
      <c r="CZ66">
        <v>0</v>
      </c>
      <c r="DA66">
        <v>0</v>
      </c>
      <c r="DB66">
        <v>5.7</v>
      </c>
      <c r="DC66">
        <v>0</v>
      </c>
      <c r="DD66">
        <v>0</v>
      </c>
      <c r="DE66">
        <v>35072</v>
      </c>
      <c r="DF66">
        <v>32195</v>
      </c>
      <c r="DG66">
        <v>20000</v>
      </c>
      <c r="DH66">
        <v>596.07904052734398</v>
      </c>
      <c r="DI66">
        <v>227.943283081055</v>
      </c>
      <c r="DJ66">
        <v>43.126550316810601</v>
      </c>
      <c r="DK66">
        <v>577.08557128906295</v>
      </c>
      <c r="DL66">
        <v>220.68006896972699</v>
      </c>
      <c r="DM66">
        <v>41.752362251281703</v>
      </c>
      <c r="DN66">
        <v>783.89202880859398</v>
      </c>
      <c r="DO66">
        <v>299.76376342773398</v>
      </c>
      <c r="DP66">
        <v>11.9180247187614</v>
      </c>
      <c r="DQ66">
        <v>4.7833099961280796</v>
      </c>
      <c r="DR66">
        <v>56.714886426925702</v>
      </c>
      <c r="DS66">
        <v>2.1915798187255899</v>
      </c>
      <c r="DT66">
        <v>0.83806979656219505</v>
      </c>
      <c r="DU66">
        <v>0.158561649732292</v>
      </c>
      <c r="DV66">
        <v>1382.16259765625</v>
      </c>
      <c r="DW66">
        <v>528.545166015625</v>
      </c>
      <c r="DX66">
        <v>8.4339581429958308</v>
      </c>
      <c r="DY66">
        <v>0</v>
      </c>
      <c r="DZ66">
        <v>65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19</v>
      </c>
      <c r="EN66">
        <v>87</v>
      </c>
      <c r="EO66">
        <v>86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24.726045111945499</v>
      </c>
      <c r="FE66">
        <v>23.191758133857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7.7101499653172603E-2</v>
      </c>
      <c r="FP66">
        <v>0</v>
      </c>
      <c r="FQ66">
        <v>0.17500000000000401</v>
      </c>
      <c r="FR66">
        <v>0</v>
      </c>
      <c r="FS66">
        <v>12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97.5671990309622</v>
      </c>
      <c r="GF66">
        <v>99.524215415450897</v>
      </c>
      <c r="GG66">
        <v>95.082306129300804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0.5</v>
      </c>
      <c r="GO66">
        <v>4.4000000000000004</v>
      </c>
      <c r="GP66">
        <v>0</v>
      </c>
      <c r="GQ66">
        <v>0</v>
      </c>
      <c r="GR66">
        <v>0</v>
      </c>
      <c r="GS66">
        <v>0</v>
      </c>
      <c r="GT66">
        <v>1.7257129664341699E-2</v>
      </c>
      <c r="GU66">
        <v>5800</v>
      </c>
      <c r="GV66">
        <v>10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86</v>
      </c>
      <c r="HF66">
        <v>95</v>
      </c>
      <c r="HG66">
        <v>93</v>
      </c>
      <c r="HH66">
        <v>0</v>
      </c>
      <c r="HI66">
        <v>0.04</v>
      </c>
      <c r="HJ66">
        <v>500</v>
      </c>
      <c r="HK66">
        <v>0</v>
      </c>
      <c r="HL66">
        <v>500</v>
      </c>
      <c r="HM66">
        <v>61</v>
      </c>
      <c r="HN66">
        <v>0.1</v>
      </c>
      <c r="HO66">
        <v>0.1</v>
      </c>
      <c r="HP66">
        <v>0</v>
      </c>
      <c r="HQ66">
        <v>74.729544804734999</v>
      </c>
      <c r="HR66">
        <v>81.318621362722595</v>
      </c>
      <c r="HS66">
        <v>66.363161315449602</v>
      </c>
      <c r="HT66">
        <v>85.522116287449094</v>
      </c>
      <c r="HU66">
        <v>83.273714541369898</v>
      </c>
      <c r="HV66">
        <v>88.376991485836797</v>
      </c>
      <c r="HW66">
        <v>0</v>
      </c>
      <c r="HX66">
        <v>3.6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5.8</v>
      </c>
      <c r="IE66">
        <v>0.1</v>
      </c>
      <c r="IF66">
        <v>16.399999999999999</v>
      </c>
      <c r="IG66">
        <v>0</v>
      </c>
      <c r="IH66">
        <v>299</v>
      </c>
      <c r="II66">
        <v>0</v>
      </c>
      <c r="IJ66">
        <v>488</v>
      </c>
      <c r="IK66">
        <v>0</v>
      </c>
      <c r="IL66">
        <v>423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45.2</v>
      </c>
      <c r="JE66">
        <v>10.55</v>
      </c>
      <c r="JF66">
        <v>9.0909090909090912E-2</v>
      </c>
      <c r="JG66">
        <v>9.0909090909090912E-2</v>
      </c>
      <c r="JH66">
        <v>9.0909090909090912E-2</v>
      </c>
      <c r="JI66">
        <v>9.0909090909090912E-2</v>
      </c>
      <c r="JJ66">
        <v>9.0909090909090912E-2</v>
      </c>
      <c r="JK66">
        <v>9.0909090909090912E-2</v>
      </c>
      <c r="JL66">
        <v>9.0909090909090912E-2</v>
      </c>
      <c r="JM66">
        <v>9.0909090909090912E-2</v>
      </c>
      <c r="JN66">
        <v>9.0909090909090912E-2</v>
      </c>
      <c r="JO66">
        <v>9.0909090909090912E-2</v>
      </c>
      <c r="JP66">
        <v>9.0909090909090912E-2</v>
      </c>
    </row>
    <row r="67" spans="1:276" x14ac:dyDescent="0.35">
      <c r="A67" s="1">
        <v>65</v>
      </c>
      <c r="B67" t="s">
        <v>340</v>
      </c>
      <c r="C67">
        <v>0.89138003886315298</v>
      </c>
      <c r="D67">
        <v>19.72195920435902</v>
      </c>
      <c r="E67">
        <v>0.65345121181770249</v>
      </c>
      <c r="F67">
        <v>57.782535215127012</v>
      </c>
      <c r="G67">
        <v>-3</v>
      </c>
      <c r="H67">
        <v>52132.415355661142</v>
      </c>
      <c r="I67">
        <v>4284.3896786289006</v>
      </c>
      <c r="J67">
        <v>5.1833347308361359E-3</v>
      </c>
      <c r="K67">
        <v>4.259811418705255E-4</v>
      </c>
      <c r="L67">
        <v>8.2182834794813537</v>
      </c>
      <c r="M67">
        <v>51443.410702016619</v>
      </c>
      <c r="N67">
        <v>16.30938769110907</v>
      </c>
      <c r="O67">
        <v>3.4977712372497738</v>
      </c>
      <c r="P67">
        <v>1077.3753609645</v>
      </c>
      <c r="Q67">
        <v>4145.2623217942573</v>
      </c>
      <c r="R67">
        <v>32.543677893105503</v>
      </c>
      <c r="S67">
        <v>6.592820294551621</v>
      </c>
      <c r="T67">
        <v>3259.493134858013</v>
      </c>
      <c r="U67">
        <v>50.033160371715198</v>
      </c>
      <c r="V67">
        <v>5032184</v>
      </c>
      <c r="W67">
        <v>49.966839628284802</v>
      </c>
      <c r="X67">
        <v>5025514</v>
      </c>
      <c r="Y67">
        <v>10057698</v>
      </c>
      <c r="Z67">
        <v>1.34744505956262</v>
      </c>
      <c r="AA67">
        <v>27.986256982404999</v>
      </c>
      <c r="AB67">
        <v>31.979395016486119</v>
      </c>
      <c r="AC67">
        <v>59.965651998891133</v>
      </c>
      <c r="AD67">
        <v>1.06</v>
      </c>
      <c r="AE67">
        <v>4.0363966413034396</v>
      </c>
      <c r="AF67">
        <v>6.2877500700623496</v>
      </c>
      <c r="AG67">
        <v>3.4861651114305601</v>
      </c>
      <c r="AH67">
        <v>3.8790599541781101</v>
      </c>
      <c r="AI67">
        <v>5.1996758501064999</v>
      </c>
      <c r="AJ67">
        <v>5.4172392382307901</v>
      </c>
      <c r="AK67">
        <v>19.991416366209201</v>
      </c>
      <c r="AL67">
        <v>2010676</v>
      </c>
      <c r="AM67">
        <v>18.477875720478799</v>
      </c>
      <c r="AN67">
        <v>929841</v>
      </c>
      <c r="AO67">
        <v>21.507111404494101</v>
      </c>
      <c r="AP67">
        <v>1080843</v>
      </c>
      <c r="AQ67">
        <v>5.7556381176383198</v>
      </c>
      <c r="AR67">
        <v>5.9230621420227996</v>
      </c>
      <c r="AS67">
        <v>5.47906948963342</v>
      </c>
      <c r="AT67">
        <v>5.5074767187906302</v>
      </c>
      <c r="AU67">
        <v>6.0302090589240898</v>
      </c>
      <c r="AV67">
        <v>5.9402771741403599</v>
      </c>
      <c r="AW67">
        <v>6.6583301921895703</v>
      </c>
      <c r="AX67">
        <v>6.4564250561155498</v>
      </c>
      <c r="AY67">
        <v>6.9575392696780201</v>
      </c>
      <c r="AZ67">
        <v>6.7574860638051302</v>
      </c>
      <c r="BA67">
        <v>6.46015563392048</v>
      </c>
      <c r="BB67">
        <v>6.2765360526618403</v>
      </c>
      <c r="BC67">
        <v>6.19629955776462</v>
      </c>
      <c r="BD67">
        <v>5.9400145034625096</v>
      </c>
      <c r="BE67">
        <v>6.5905097370075696</v>
      </c>
      <c r="BF67">
        <v>6.3106024190353001</v>
      </c>
      <c r="BG67">
        <v>7.3065694432225099</v>
      </c>
      <c r="BH67">
        <v>7.0263193998661997</v>
      </c>
      <c r="BI67">
        <v>6.6767129457363703</v>
      </c>
      <c r="BJ67">
        <v>6.3319191548146598</v>
      </c>
      <c r="BK67">
        <v>62.513417606807799</v>
      </c>
      <c r="BL67">
        <v>6287411</v>
      </c>
      <c r="BM67">
        <v>63.5721221405839</v>
      </c>
      <c r="BN67">
        <v>3199066</v>
      </c>
      <c r="BO67">
        <v>61.453199258137197</v>
      </c>
      <c r="BP67">
        <v>3088339</v>
      </c>
      <c r="BQ67">
        <v>5.2167268125072104</v>
      </c>
      <c r="BR67">
        <v>4.9061427154450197</v>
      </c>
      <c r="BS67">
        <v>5.7126374065425596</v>
      </c>
      <c r="BT67">
        <v>5.4336258474412702</v>
      </c>
      <c r="BU67">
        <v>6.1847170105243796</v>
      </c>
      <c r="BV67">
        <v>5.8502821588216003</v>
      </c>
      <c r="BW67">
        <v>17.495166026983</v>
      </c>
      <c r="BX67">
        <v>1759611</v>
      </c>
      <c r="BY67">
        <v>17.9500021389373</v>
      </c>
      <c r="BZ67">
        <v>903277</v>
      </c>
      <c r="CA67">
        <v>17.039689337368799</v>
      </c>
      <c r="CB67">
        <v>856332</v>
      </c>
      <c r="CC67">
        <v>6.0526477218703496</v>
      </c>
      <c r="CD67">
        <v>5.7557813311058901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89.737772000000007</v>
      </c>
      <c r="CK67">
        <v>93.321630999999996</v>
      </c>
      <c r="CL67">
        <v>1.78</v>
      </c>
      <c r="CM67">
        <v>80.8</v>
      </c>
      <c r="CN67">
        <v>82.409756097560987</v>
      </c>
      <c r="CO67">
        <v>84.1</v>
      </c>
      <c r="CP67">
        <v>0</v>
      </c>
      <c r="CQ67">
        <v>2.2000000000000002</v>
      </c>
      <c r="CR67">
        <v>0</v>
      </c>
      <c r="CS67">
        <v>0</v>
      </c>
      <c r="CT67">
        <v>0</v>
      </c>
      <c r="CU67">
        <v>9.1</v>
      </c>
      <c r="CV67">
        <v>11.5</v>
      </c>
      <c r="CW67">
        <v>63.287999999999997</v>
      </c>
      <c r="CX67">
        <v>39.084000000000003</v>
      </c>
      <c r="CY67">
        <v>5.0759999999999996</v>
      </c>
      <c r="CZ67">
        <v>0</v>
      </c>
      <c r="DA67">
        <v>0</v>
      </c>
      <c r="DB67">
        <v>2.5</v>
      </c>
      <c r="DC67">
        <v>0</v>
      </c>
      <c r="DD67">
        <v>0</v>
      </c>
      <c r="DE67">
        <v>14</v>
      </c>
      <c r="DF67">
        <v>240899</v>
      </c>
      <c r="DG67">
        <v>200000</v>
      </c>
      <c r="DH67">
        <v>929.32513427734398</v>
      </c>
      <c r="DI67">
        <v>962.74688720703102</v>
      </c>
      <c r="DJ67">
        <v>16.305075585842101</v>
      </c>
      <c r="DK67">
        <v>856.79937744140602</v>
      </c>
      <c r="DL67">
        <v>887.61273193359398</v>
      </c>
      <c r="DM67">
        <v>15.032604336738601</v>
      </c>
      <c r="DN67">
        <v>4770.28125</v>
      </c>
      <c r="DO67">
        <v>4941.8369140625</v>
      </c>
      <c r="DP67">
        <v>18.6948835849762</v>
      </c>
      <c r="DQ67">
        <v>9.2221312224864995</v>
      </c>
      <c r="DR67">
        <v>83.694922924041705</v>
      </c>
      <c r="DS67">
        <v>0</v>
      </c>
      <c r="DT67">
        <v>0</v>
      </c>
      <c r="DU67">
        <v>0</v>
      </c>
      <c r="DV67">
        <v>5699.60693359375</v>
      </c>
      <c r="DW67">
        <v>5904.583984375</v>
      </c>
      <c r="DX67">
        <v>11.0187463462353</v>
      </c>
      <c r="DY67">
        <v>0</v>
      </c>
      <c r="DZ67">
        <v>86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5.7</v>
      </c>
      <c r="EN67">
        <v>87</v>
      </c>
      <c r="EO67">
        <v>87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93.379380420481596</v>
      </c>
      <c r="FE67">
        <v>94.201958508710305</v>
      </c>
      <c r="FF67">
        <v>87.802544644683095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4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99.295520377624101</v>
      </c>
      <c r="GF67">
        <v>99.243989269784507</v>
      </c>
      <c r="GG67">
        <v>99.644865873756302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0.2</v>
      </c>
      <c r="GP67">
        <v>0</v>
      </c>
      <c r="GQ67">
        <v>0</v>
      </c>
      <c r="GR67">
        <v>0</v>
      </c>
      <c r="GS67">
        <v>0</v>
      </c>
      <c r="GT67">
        <v>7.9505754440841597E-3</v>
      </c>
      <c r="GU67">
        <v>12600</v>
      </c>
      <c r="GV67">
        <v>5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97</v>
      </c>
      <c r="HF67">
        <v>97</v>
      </c>
      <c r="HG67">
        <v>76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99.940002461926099</v>
      </c>
      <c r="HR67">
        <v>0</v>
      </c>
      <c r="HS67">
        <v>0</v>
      </c>
      <c r="HT67">
        <v>100.000002463404</v>
      </c>
      <c r="HU67">
        <v>100</v>
      </c>
      <c r="HV67">
        <v>100</v>
      </c>
      <c r="HW67">
        <v>0</v>
      </c>
      <c r="HX67">
        <v>1.6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2.8</v>
      </c>
      <c r="IE67">
        <v>0</v>
      </c>
      <c r="IF67">
        <v>0</v>
      </c>
      <c r="IG67">
        <v>0</v>
      </c>
      <c r="IH67">
        <v>183</v>
      </c>
      <c r="II67">
        <v>0</v>
      </c>
      <c r="IJ67">
        <v>325</v>
      </c>
      <c r="IK67">
        <v>0</v>
      </c>
      <c r="IL67">
        <v>265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80.2</v>
      </c>
      <c r="JE67">
        <v>2.1</v>
      </c>
      <c r="JF67">
        <v>1</v>
      </c>
      <c r="JG67">
        <v>0.33333333333333331</v>
      </c>
      <c r="JH67">
        <v>0.33333333333333331</v>
      </c>
      <c r="JI67">
        <v>0.33333333333333331</v>
      </c>
      <c r="JJ67">
        <v>0.33333333333333331</v>
      </c>
      <c r="JK67">
        <v>0.33333333333333331</v>
      </c>
      <c r="JL67">
        <v>0.33333333333333331</v>
      </c>
      <c r="JM67">
        <v>0.33333333333333331</v>
      </c>
      <c r="JN67">
        <v>0.33333333333333331</v>
      </c>
      <c r="JO67">
        <v>0.33333333333333331</v>
      </c>
      <c r="JP67">
        <v>0.33333333333333331</v>
      </c>
    </row>
    <row r="68" spans="1:276" x14ac:dyDescent="0.35">
      <c r="A68" s="1">
        <v>66</v>
      </c>
      <c r="B68" t="s">
        <v>341</v>
      </c>
      <c r="C68">
        <v>0.6353542856776615</v>
      </c>
      <c r="D68">
        <v>360.57794615057622</v>
      </c>
      <c r="E68">
        <v>0.56783432702233405</v>
      </c>
      <c r="F68">
        <v>13.38168625260912</v>
      </c>
      <c r="G68">
        <v>4</v>
      </c>
      <c r="H68">
        <v>3046.5769488515289</v>
      </c>
      <c r="I68">
        <v>56.020070805428666</v>
      </c>
      <c r="J68">
        <v>4.4019407594385313E-5</v>
      </c>
      <c r="K68">
        <v>8.094232877262755E-7</v>
      </c>
      <c r="L68">
        <v>1.8387873257738201</v>
      </c>
      <c r="M68">
        <v>3007.4972891619991</v>
      </c>
      <c r="N68">
        <v>35.962915903086689</v>
      </c>
      <c r="O68">
        <v>9.9819702769514809</v>
      </c>
      <c r="P68">
        <v>7377.0439181175334</v>
      </c>
      <c r="Q68">
        <v>46.319704943801803</v>
      </c>
      <c r="R68">
        <v>57.750986958501471</v>
      </c>
      <c r="S68">
        <v>17.250823138587592</v>
      </c>
      <c r="T68">
        <v>6831.5544937317154</v>
      </c>
      <c r="U68">
        <v>48.767396683045703</v>
      </c>
      <c r="V68">
        <v>33751846</v>
      </c>
      <c r="W68">
        <v>51.232603316954297</v>
      </c>
      <c r="X68">
        <v>35458012</v>
      </c>
      <c r="Y68">
        <v>69209858</v>
      </c>
      <c r="Z68">
        <v>0.34523836224329701</v>
      </c>
      <c r="AA68">
        <v>24.370190559185009</v>
      </c>
      <c r="AB68">
        <v>16.06107208137945</v>
      </c>
      <c r="AC68">
        <v>40.431262640564462</v>
      </c>
      <c r="AD68">
        <v>1.0620000000000001</v>
      </c>
      <c r="AE68">
        <v>1.9854273958392601</v>
      </c>
      <c r="AF68">
        <v>2.8396786495884698</v>
      </c>
      <c r="AG68">
        <v>1.8702040002220901</v>
      </c>
      <c r="AH68">
        <v>2.34189241009171</v>
      </c>
      <c r="AI68">
        <v>2.6347641161695998</v>
      </c>
      <c r="AJ68">
        <v>3.1148747259820802</v>
      </c>
      <c r="AK68">
        <v>11.436963921733099</v>
      </c>
      <c r="AL68">
        <v>7915506</v>
      </c>
      <c r="AM68">
        <v>10.258606452877499</v>
      </c>
      <c r="AN68">
        <v>3462469</v>
      </c>
      <c r="AO68">
        <v>12.5586387564936</v>
      </c>
      <c r="AP68">
        <v>4453044</v>
      </c>
      <c r="AQ68">
        <v>3.7682109406465898</v>
      </c>
      <c r="AR68">
        <v>4.2621929708313102</v>
      </c>
      <c r="AS68">
        <v>5.3380519323606404</v>
      </c>
      <c r="AT68">
        <v>5.7795378198386897</v>
      </c>
      <c r="AU68">
        <v>6.7717136252124499</v>
      </c>
      <c r="AV68">
        <v>7.1415016152494397</v>
      </c>
      <c r="AW68">
        <v>7.6835220707762604</v>
      </c>
      <c r="AX68">
        <v>7.9884841755417</v>
      </c>
      <c r="AY68">
        <v>8.1374352901677103</v>
      </c>
      <c r="AZ68">
        <v>8.4331512182966009</v>
      </c>
      <c r="BA68">
        <v>7.9892447893041396</v>
      </c>
      <c r="BB68">
        <v>8.1295750794228603</v>
      </c>
      <c r="BC68">
        <v>7.4854587126634202</v>
      </c>
      <c r="BD68">
        <v>7.3566435278298803</v>
      </c>
      <c r="BE68">
        <v>6.8010305575763503</v>
      </c>
      <c r="BF68">
        <v>6.4929623339348197</v>
      </c>
      <c r="BG68">
        <v>6.8153083036159297</v>
      </c>
      <c r="BH68">
        <v>6.4400405539050398</v>
      </c>
      <c r="BI68">
        <v>7.34178648586302</v>
      </c>
      <c r="BJ68">
        <v>6.8042208031470297</v>
      </c>
      <c r="BK68">
        <v>71.209214416280005</v>
      </c>
      <c r="BL68">
        <v>49283796</v>
      </c>
      <c r="BM68">
        <v>71.440988111280305</v>
      </c>
      <c r="BN68">
        <v>24112652</v>
      </c>
      <c r="BO68">
        <v>70.988587593696394</v>
      </c>
      <c r="BP68">
        <v>25171142</v>
      </c>
      <c r="BQ68">
        <v>7.07743634374033</v>
      </c>
      <c r="BR68">
        <v>6.4224704665303802</v>
      </c>
      <c r="BS68">
        <v>6.4855454042693799</v>
      </c>
      <c r="BT68">
        <v>5.8382016059511104</v>
      </c>
      <c r="BU68">
        <v>6.1269722118145502</v>
      </c>
      <c r="BV68">
        <v>5.4962391975337797</v>
      </c>
      <c r="BW68">
        <v>17.353821661986899</v>
      </c>
      <c r="BX68">
        <v>12010555</v>
      </c>
      <c r="BY68">
        <v>18.300405435842201</v>
      </c>
      <c r="BZ68">
        <v>6176725</v>
      </c>
      <c r="CA68">
        <v>16.452773649809998</v>
      </c>
      <c r="CB68">
        <v>5833826</v>
      </c>
      <c r="CC68">
        <v>5.6878878197582496</v>
      </c>
      <c r="CD68">
        <v>5.1183328463251101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74.069478000000004</v>
      </c>
      <c r="CK68">
        <v>87.491994000000005</v>
      </c>
      <c r="CL68">
        <v>1.532</v>
      </c>
      <c r="CM68">
        <v>72.977000000000004</v>
      </c>
      <c r="CN68">
        <v>76.683000000000007</v>
      </c>
      <c r="CO68">
        <v>80.468000000000004</v>
      </c>
      <c r="CP68">
        <v>0</v>
      </c>
      <c r="CQ68">
        <v>8.1999999999999993</v>
      </c>
      <c r="CR68">
        <v>0</v>
      </c>
      <c r="CS68">
        <v>0</v>
      </c>
      <c r="CT68">
        <v>0</v>
      </c>
      <c r="CU68">
        <v>7.5590000000000002</v>
      </c>
      <c r="CV68">
        <v>10.513</v>
      </c>
      <c r="CW68">
        <v>199.34800000000001</v>
      </c>
      <c r="CX68">
        <v>91.147999999999996</v>
      </c>
      <c r="CY68">
        <v>44.908000000000001</v>
      </c>
      <c r="CZ68">
        <v>0</v>
      </c>
      <c r="DA68">
        <v>0</v>
      </c>
      <c r="DB68">
        <v>7.8</v>
      </c>
      <c r="DC68">
        <v>0</v>
      </c>
      <c r="DD68">
        <v>0</v>
      </c>
      <c r="DE68">
        <v>154</v>
      </c>
      <c r="DF68">
        <v>104585</v>
      </c>
      <c r="DG68">
        <v>97222</v>
      </c>
      <c r="DH68">
        <v>158.61410522460901</v>
      </c>
      <c r="DI68">
        <v>58.406009674072301</v>
      </c>
      <c r="DJ68">
        <v>20.9133625030518</v>
      </c>
      <c r="DK68">
        <v>74.779731750488295</v>
      </c>
      <c r="DL68">
        <v>27.5359210968018</v>
      </c>
      <c r="DM68">
        <v>11.1465625464916</v>
      </c>
      <c r="DN68">
        <v>510.72274780273398</v>
      </c>
      <c r="DO68">
        <v>188.061935424805</v>
      </c>
      <c r="DP68">
        <v>15.0277853012085</v>
      </c>
      <c r="DQ68">
        <v>2.85175293684006</v>
      </c>
      <c r="DR68">
        <v>76.127618551254301</v>
      </c>
      <c r="DS68">
        <v>1.54021656513214</v>
      </c>
      <c r="DT68">
        <v>0.56714946031570401</v>
      </c>
      <c r="DU68">
        <v>0.22958251647651201</v>
      </c>
      <c r="DV68">
        <v>670.87707519531295</v>
      </c>
      <c r="DW68">
        <v>247.03511047363301</v>
      </c>
      <c r="DX68">
        <v>3.7460163235664399</v>
      </c>
      <c r="DY68">
        <v>98</v>
      </c>
      <c r="DZ68">
        <v>80</v>
      </c>
      <c r="EA68">
        <v>0.41036492586135898</v>
      </c>
      <c r="EB68">
        <v>0</v>
      </c>
      <c r="EC68">
        <v>2.2200887203216499</v>
      </c>
      <c r="ED68">
        <v>0</v>
      </c>
      <c r="EE68">
        <v>0</v>
      </c>
      <c r="EF68">
        <v>1.31262468130444E-3</v>
      </c>
      <c r="EG68">
        <v>0</v>
      </c>
      <c r="EH68">
        <v>4.2003989219665501E-3</v>
      </c>
      <c r="EI68">
        <v>0</v>
      </c>
      <c r="EJ68">
        <v>8.1468620919622494E-5</v>
      </c>
      <c r="EK68">
        <v>0</v>
      </c>
      <c r="EL68">
        <v>1.5479038120247399E-4</v>
      </c>
      <c r="EM68">
        <v>156</v>
      </c>
      <c r="EN68">
        <v>74</v>
      </c>
      <c r="EO68">
        <v>84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37</v>
      </c>
      <c r="FT68">
        <v>0</v>
      </c>
      <c r="FU68">
        <v>0</v>
      </c>
      <c r="FV68">
        <v>0</v>
      </c>
      <c r="FW68">
        <v>83.923358195467202</v>
      </c>
      <c r="FX68">
        <v>84.697517032331106</v>
      </c>
      <c r="FY68">
        <v>83.173582342610899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98.750734610525797</v>
      </c>
      <c r="GF68">
        <v>99.191763539800107</v>
      </c>
      <c r="GG68">
        <v>98.323596372434494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6.3</v>
      </c>
      <c r="GO68">
        <v>1.3</v>
      </c>
      <c r="GP68">
        <v>0</v>
      </c>
      <c r="GQ68">
        <v>0</v>
      </c>
      <c r="GR68">
        <v>0</v>
      </c>
      <c r="GS68">
        <v>0</v>
      </c>
      <c r="GT68">
        <v>5.2481853481726001E-2</v>
      </c>
      <c r="GU68">
        <v>1900</v>
      </c>
      <c r="GV68">
        <v>270</v>
      </c>
      <c r="GW68">
        <v>0</v>
      </c>
      <c r="GX68">
        <v>0</v>
      </c>
      <c r="GY68">
        <v>0.84</v>
      </c>
      <c r="GZ68">
        <v>0</v>
      </c>
      <c r="HA68">
        <v>0.80959999999999999</v>
      </c>
      <c r="HB68">
        <v>2.9647000000000001</v>
      </c>
      <c r="HC68">
        <v>0</v>
      </c>
      <c r="HD68">
        <v>0</v>
      </c>
      <c r="HE68">
        <v>99</v>
      </c>
      <c r="HF68">
        <v>99</v>
      </c>
      <c r="HG68">
        <v>99</v>
      </c>
      <c r="HH68">
        <v>95</v>
      </c>
      <c r="HI68">
        <v>0.2</v>
      </c>
      <c r="HJ68">
        <v>7200</v>
      </c>
      <c r="HK68">
        <v>100</v>
      </c>
      <c r="HL68">
        <v>7200</v>
      </c>
      <c r="HM68">
        <v>68</v>
      </c>
      <c r="HN68">
        <v>0.4</v>
      </c>
      <c r="HO68">
        <v>0.2</v>
      </c>
      <c r="HP68">
        <v>4000</v>
      </c>
      <c r="HQ68">
        <v>0</v>
      </c>
      <c r="HR68">
        <v>0</v>
      </c>
      <c r="HS68">
        <v>0</v>
      </c>
      <c r="HT68">
        <v>99.930711576601894</v>
      </c>
      <c r="HU68">
        <v>99.859169868421105</v>
      </c>
      <c r="HV68">
        <v>100</v>
      </c>
      <c r="HW68">
        <v>0</v>
      </c>
      <c r="HX68">
        <v>5.3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9.5</v>
      </c>
      <c r="IE68">
        <v>1.2</v>
      </c>
      <c r="IF68">
        <v>44.1</v>
      </c>
      <c r="IG68">
        <v>0</v>
      </c>
      <c r="IH68">
        <v>3827</v>
      </c>
      <c r="II68">
        <v>0</v>
      </c>
      <c r="IJ68">
        <v>6986</v>
      </c>
      <c r="IK68">
        <v>0</v>
      </c>
      <c r="IL68">
        <v>5961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25.8</v>
      </c>
      <c r="JE68">
        <v>26.3</v>
      </c>
      <c r="JF68">
        <v>0.16666666666666671</v>
      </c>
      <c r="JG68">
        <v>0.33333333333333331</v>
      </c>
      <c r="JH68">
        <v>0.16666666666666671</v>
      </c>
      <c r="JI68">
        <v>0.16666666666666671</v>
      </c>
      <c r="JJ68">
        <v>0.16666666666666671</v>
      </c>
      <c r="JK68">
        <v>0.16666666666666671</v>
      </c>
      <c r="JL68">
        <v>0.16666666666666671</v>
      </c>
      <c r="JM68">
        <v>0.16666666666666671</v>
      </c>
      <c r="JN68">
        <v>0.16666666666666671</v>
      </c>
      <c r="JO68">
        <v>0.16666666666666671</v>
      </c>
      <c r="JP68">
        <v>0.83333333333333337</v>
      </c>
    </row>
    <row r="69" spans="1:276" x14ac:dyDescent="0.35">
      <c r="A69" s="1">
        <v>67</v>
      </c>
      <c r="B69" t="s">
        <v>342</v>
      </c>
      <c r="C69">
        <v>0.90276053355611352</v>
      </c>
      <c r="D69">
        <v>30.492707635584608</v>
      </c>
      <c r="E69">
        <v>0.93677077021348398</v>
      </c>
      <c r="F69">
        <v>21.281049627039732</v>
      </c>
      <c r="G69">
        <v>8</v>
      </c>
      <c r="H69">
        <v>207761.13238666649</v>
      </c>
      <c r="I69">
        <v>6435.4214480346609</v>
      </c>
      <c r="J69">
        <v>2.561729785375002E-3</v>
      </c>
      <c r="K69">
        <v>7.9349831296594917E-5</v>
      </c>
      <c r="L69">
        <v>3.097509805663567</v>
      </c>
      <c r="M69">
        <v>206449.41089823129</v>
      </c>
      <c r="N69">
        <v>7.0403248788447108</v>
      </c>
      <c r="O69">
        <v>1.8869387642400071</v>
      </c>
      <c r="P69">
        <v>24.07248808289232</v>
      </c>
      <c r="Q69">
        <v>6567.6089907052929</v>
      </c>
      <c r="R69">
        <v>11.779051256141839</v>
      </c>
      <c r="S69">
        <v>1.78760827224993</v>
      </c>
      <c r="T69">
        <v>10.54476984001432</v>
      </c>
      <c r="U69">
        <v>49.284960704210299</v>
      </c>
      <c r="V69">
        <v>39971036</v>
      </c>
      <c r="W69">
        <v>50.715039295789701</v>
      </c>
      <c r="X69">
        <v>41130856</v>
      </c>
      <c r="Y69">
        <v>81101892</v>
      </c>
      <c r="Z69">
        <v>1.5910592088241999</v>
      </c>
      <c r="AA69">
        <v>37.462066526882403</v>
      </c>
      <c r="AB69">
        <v>12.36967598209784</v>
      </c>
      <c r="AC69">
        <v>49.831742508980227</v>
      </c>
      <c r="AD69">
        <v>1.05</v>
      </c>
      <c r="AE69">
        <v>1.21443153121584</v>
      </c>
      <c r="AF69">
        <v>2.0486389305911001</v>
      </c>
      <c r="AG69">
        <v>1.3669596170774101</v>
      </c>
      <c r="AH69">
        <v>1.7190502073010401</v>
      </c>
      <c r="AI69">
        <v>1.9218493794032001</v>
      </c>
      <c r="AJ69">
        <v>2.3638809049682199</v>
      </c>
      <c r="AK69">
        <v>8.2557113877641299</v>
      </c>
      <c r="AL69">
        <v>6695538</v>
      </c>
      <c r="AM69">
        <v>7.1500873313215498</v>
      </c>
      <c r="AN69">
        <v>2857964</v>
      </c>
      <c r="AO69">
        <v>9.3302022643652194</v>
      </c>
      <c r="AP69">
        <v>3837592</v>
      </c>
      <c r="AQ69">
        <v>2.6468468036250998</v>
      </c>
      <c r="AR69">
        <v>3.1986322215048602</v>
      </c>
      <c r="AS69">
        <v>3.5238570330223098</v>
      </c>
      <c r="AT69">
        <v>4.1597647347091202</v>
      </c>
      <c r="AU69">
        <v>4.4316715422808697</v>
      </c>
      <c r="AV69">
        <v>4.8684338464649901</v>
      </c>
      <c r="AW69">
        <v>5.2973305884047699</v>
      </c>
      <c r="AX69">
        <v>5.5028678912855797</v>
      </c>
      <c r="AY69">
        <v>6.1135727158976696</v>
      </c>
      <c r="AZ69">
        <v>6.2359182113770499</v>
      </c>
      <c r="BA69">
        <v>6.96500401181033</v>
      </c>
      <c r="BB69">
        <v>7.0031605630187403</v>
      </c>
      <c r="BC69">
        <v>7.6733273532424899</v>
      </c>
      <c r="BD69">
        <v>7.5396030554540001</v>
      </c>
      <c r="BE69">
        <v>8.0065588727819694</v>
      </c>
      <c r="BF69">
        <v>7.7522567810387599</v>
      </c>
      <c r="BG69">
        <v>7.9980417332831601</v>
      </c>
      <c r="BH69">
        <v>7.6394225907574098</v>
      </c>
      <c r="BI69">
        <v>8.2585311283688991</v>
      </c>
      <c r="BJ69">
        <v>7.7880896217242102</v>
      </c>
      <c r="BK69">
        <v>66.741531464949503</v>
      </c>
      <c r="BL69">
        <v>54128645</v>
      </c>
      <c r="BM69">
        <v>66.916736219136993</v>
      </c>
      <c r="BN69">
        <v>26747313</v>
      </c>
      <c r="BO69">
        <v>66.571250982054707</v>
      </c>
      <c r="BP69">
        <v>27381325</v>
      </c>
      <c r="BQ69">
        <v>8.6488412400444794</v>
      </c>
      <c r="BR69">
        <v>8.0817336862247906</v>
      </c>
      <c r="BS69">
        <v>8.5962450896064393</v>
      </c>
      <c r="BT69">
        <v>8.0046788584052209</v>
      </c>
      <c r="BU69">
        <v>8.6072560875722992</v>
      </c>
      <c r="BV69">
        <v>8.0090300411490603</v>
      </c>
      <c r="BW69">
        <v>25.002757147286399</v>
      </c>
      <c r="BX69">
        <v>20277709</v>
      </c>
      <c r="BY69">
        <v>25.933176449541499</v>
      </c>
      <c r="BZ69">
        <v>10365759</v>
      </c>
      <c r="CA69">
        <v>24.098546753580099</v>
      </c>
      <c r="CB69">
        <v>9911939</v>
      </c>
      <c r="CC69">
        <v>8.7296752723627407</v>
      </c>
      <c r="CD69">
        <v>8.0848378540258405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81.247495999999998</v>
      </c>
      <c r="CK69">
        <v>89.394341999999995</v>
      </c>
      <c r="CL69">
        <v>2.081</v>
      </c>
      <c r="CM69">
        <v>74.149000000000001</v>
      </c>
      <c r="CN69">
        <v>77.161000000000001</v>
      </c>
      <c r="CO69">
        <v>80.087999999999994</v>
      </c>
      <c r="CP69">
        <v>0</v>
      </c>
      <c r="CQ69">
        <v>9.6999999999999993</v>
      </c>
      <c r="CR69">
        <v>0</v>
      </c>
      <c r="CS69">
        <v>0</v>
      </c>
      <c r="CT69">
        <v>0</v>
      </c>
      <c r="CU69">
        <v>5.3940000000000001</v>
      </c>
      <c r="CV69">
        <v>16.263999999999999</v>
      </c>
      <c r="CW69">
        <v>135.40899999999999</v>
      </c>
      <c r="CX69">
        <v>68.730999999999995</v>
      </c>
      <c r="CY69">
        <v>26.559000000000001</v>
      </c>
      <c r="CZ69">
        <v>0</v>
      </c>
      <c r="DA69">
        <v>0</v>
      </c>
      <c r="DB69">
        <v>2.5</v>
      </c>
      <c r="DC69">
        <v>0</v>
      </c>
      <c r="DD69">
        <v>0</v>
      </c>
      <c r="DE69">
        <v>61338</v>
      </c>
      <c r="DF69">
        <v>3480310</v>
      </c>
      <c r="DG69">
        <v>1419610</v>
      </c>
      <c r="DH69">
        <v>263.16265869140602</v>
      </c>
      <c r="DI69">
        <v>99.112411499023395</v>
      </c>
      <c r="DJ69">
        <v>22.2897291183472</v>
      </c>
      <c r="DK69">
        <v>205.24514770507801</v>
      </c>
      <c r="DL69">
        <v>77.299491882324205</v>
      </c>
      <c r="DM69">
        <v>17.384201288223299</v>
      </c>
      <c r="DN69">
        <v>917.48278808593795</v>
      </c>
      <c r="DO69">
        <v>345.54263305664102</v>
      </c>
      <c r="DP69">
        <v>9.6890144050121307</v>
      </c>
      <c r="DQ69">
        <v>3.2765105366706799</v>
      </c>
      <c r="DR69">
        <v>77.710270881652804</v>
      </c>
      <c r="DS69">
        <v>0</v>
      </c>
      <c r="DT69">
        <v>0</v>
      </c>
      <c r="DU69">
        <v>0</v>
      </c>
      <c r="DV69">
        <v>1180.64184570313</v>
      </c>
      <c r="DW69">
        <v>444.65368652343801</v>
      </c>
      <c r="DX69">
        <v>4.2163029313087499</v>
      </c>
      <c r="DY69">
        <v>95</v>
      </c>
      <c r="DZ69">
        <v>74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17</v>
      </c>
      <c r="EN69">
        <v>87</v>
      </c>
      <c r="EO69">
        <v>86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65.200238332270402</v>
      </c>
      <c r="FE69">
        <v>69.644004913758096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0.31678249258041902</v>
      </c>
      <c r="FP69">
        <v>0</v>
      </c>
      <c r="FQ69">
        <v>1.2493392070484599</v>
      </c>
      <c r="FR69">
        <v>0</v>
      </c>
      <c r="FS69">
        <v>17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97.297233962778805</v>
      </c>
      <c r="GF69">
        <v>99.822445369274405</v>
      </c>
      <c r="GG69">
        <v>89.863417676416503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1.8</v>
      </c>
      <c r="GO69">
        <v>1.1000000000000001</v>
      </c>
      <c r="GP69">
        <v>0</v>
      </c>
      <c r="GQ69">
        <v>0</v>
      </c>
      <c r="GR69">
        <v>0</v>
      </c>
      <c r="GS69">
        <v>0</v>
      </c>
      <c r="GT69">
        <v>3.6185105692257399E-2</v>
      </c>
      <c r="GU69">
        <v>2800</v>
      </c>
      <c r="GV69">
        <v>220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96</v>
      </c>
      <c r="HF69">
        <v>96</v>
      </c>
      <c r="HG69">
        <v>96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98.8757181526111</v>
      </c>
      <c r="HU69">
        <v>98.6193989071038</v>
      </c>
      <c r="HV69">
        <v>99.630280791152401</v>
      </c>
      <c r="HW69">
        <v>0</v>
      </c>
      <c r="HX69">
        <v>5.7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11.2</v>
      </c>
      <c r="IE69">
        <v>0</v>
      </c>
      <c r="IF69">
        <v>0</v>
      </c>
      <c r="IG69">
        <v>0</v>
      </c>
      <c r="IH69">
        <v>7555</v>
      </c>
      <c r="II69">
        <v>0</v>
      </c>
      <c r="IJ69">
        <v>14748</v>
      </c>
      <c r="IK69">
        <v>0</v>
      </c>
      <c r="IL69">
        <v>12681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25.3</v>
      </c>
      <c r="JE69">
        <v>11.1</v>
      </c>
      <c r="JF69">
        <v>0.5</v>
      </c>
      <c r="JG69">
        <v>0.5</v>
      </c>
      <c r="JH69">
        <v>0.5</v>
      </c>
      <c r="JI69">
        <v>0.5</v>
      </c>
      <c r="JJ69">
        <v>0.5</v>
      </c>
      <c r="JK69">
        <v>1</v>
      </c>
      <c r="JL69">
        <v>0.5</v>
      </c>
      <c r="JM69">
        <v>0.5</v>
      </c>
      <c r="JN69">
        <v>0.5</v>
      </c>
      <c r="JO69">
        <v>0.5</v>
      </c>
      <c r="JP69">
        <v>0.5</v>
      </c>
    </row>
    <row r="70" spans="1:276" x14ac:dyDescent="0.35">
      <c r="A70" s="1">
        <v>68</v>
      </c>
      <c r="B70" t="s">
        <v>343</v>
      </c>
      <c r="C70">
        <v>0.77409943898576594</v>
      </c>
      <c r="D70">
        <v>667.52527156913754</v>
      </c>
      <c r="E70">
        <v>0.51753872031168924</v>
      </c>
      <c r="F70">
        <v>67.262738525986393</v>
      </c>
      <c r="G70">
        <v>16</v>
      </c>
      <c r="H70">
        <v>31832.51976982507</v>
      </c>
      <c r="I70">
        <v>741.24084936144016</v>
      </c>
      <c r="J70">
        <v>7.1005384471807531E-4</v>
      </c>
      <c r="K70">
        <v>1.6534063867922149E-5</v>
      </c>
      <c r="L70">
        <v>2.3285647970101411</v>
      </c>
      <c r="M70">
        <v>30713.672888541209</v>
      </c>
      <c r="N70">
        <v>9.439709422080826</v>
      </c>
      <c r="O70">
        <v>2.1624447580400359</v>
      </c>
      <c r="P70">
        <v>57.468992346668642</v>
      </c>
      <c r="Q70">
        <v>781.32636680292728</v>
      </c>
      <c r="R70">
        <v>12.36576442182548</v>
      </c>
      <c r="S70">
        <v>1.935667284869389</v>
      </c>
      <c r="T70">
        <v>22.54450111233329</v>
      </c>
      <c r="U70">
        <v>46.3000723705523</v>
      </c>
      <c r="V70">
        <v>20756848</v>
      </c>
      <c r="W70">
        <v>53.6999276294477</v>
      </c>
      <c r="X70">
        <v>24074287</v>
      </c>
      <c r="Y70">
        <v>44831135</v>
      </c>
      <c r="Z70">
        <v>-0.386283095113929</v>
      </c>
      <c r="AA70">
        <v>22.911046312486871</v>
      </c>
      <c r="AB70">
        <v>23.682521620205399</v>
      </c>
      <c r="AC70">
        <v>46.593567932692267</v>
      </c>
      <c r="AD70">
        <v>1.0620000000000001</v>
      </c>
      <c r="AE70">
        <v>2.2533041205629298</v>
      </c>
      <c r="AF70">
        <v>5.2983384126835</v>
      </c>
      <c r="AG70">
        <v>2.3820651882884198</v>
      </c>
      <c r="AH70">
        <v>4.5764675039840101</v>
      </c>
      <c r="AI70">
        <v>2.69938485300474</v>
      </c>
      <c r="AJ70">
        <v>4.1970932697113801</v>
      </c>
      <c r="AK70">
        <v>16.155226154711599</v>
      </c>
      <c r="AL70">
        <v>7242571</v>
      </c>
      <c r="AM70">
        <v>11.6849819357281</v>
      </c>
      <c r="AN70">
        <v>2425434</v>
      </c>
      <c r="AO70">
        <v>20.008646343656899</v>
      </c>
      <c r="AP70">
        <v>4816939</v>
      </c>
      <c r="AQ70">
        <v>4.3502277738720299</v>
      </c>
      <c r="AR70">
        <v>5.9367471572780204</v>
      </c>
      <c r="AS70">
        <v>5.9191397778048698</v>
      </c>
      <c r="AT70">
        <v>7.3123429276521303</v>
      </c>
      <c r="AU70">
        <v>6.7857548759600599</v>
      </c>
      <c r="AV70">
        <v>7.3936368084426798</v>
      </c>
      <c r="AW70">
        <v>6.8647777211213601</v>
      </c>
      <c r="AX70">
        <v>6.95653517032975</v>
      </c>
      <c r="AY70">
        <v>6.7323609304489702</v>
      </c>
      <c r="AZ70">
        <v>6.3817517276257796</v>
      </c>
      <c r="BA70">
        <v>7.6214783869823997</v>
      </c>
      <c r="BB70">
        <v>6.9387117140501502</v>
      </c>
      <c r="BC70">
        <v>8.4477009022450495</v>
      </c>
      <c r="BD70">
        <v>7.3728581243252602</v>
      </c>
      <c r="BE70">
        <v>9.1845645376134293</v>
      </c>
      <c r="BF70">
        <v>7.6235292561486396</v>
      </c>
      <c r="BG70">
        <v>8.2413103392729408</v>
      </c>
      <c r="BH70">
        <v>6.7929679139695498</v>
      </c>
      <c r="BI70">
        <v>6.1283461698728496</v>
      </c>
      <c r="BJ70">
        <v>5.0225604018641103</v>
      </c>
      <c r="BK70">
        <v>68.215816642749601</v>
      </c>
      <c r="BL70">
        <v>30581925</v>
      </c>
      <c r="BM70">
        <v>70.928025903297296</v>
      </c>
      <c r="BN70">
        <v>14722423</v>
      </c>
      <c r="BO70">
        <v>65.877846871227902</v>
      </c>
      <c r="BP70">
        <v>15859622</v>
      </c>
      <c r="BQ70">
        <v>5.00259226197542</v>
      </c>
      <c r="BR70">
        <v>4.0829528268198398</v>
      </c>
      <c r="BS70">
        <v>5.29693379029385</v>
      </c>
      <c r="BT70">
        <v>4.2942934759745599</v>
      </c>
      <c r="BU70">
        <v>6.2931547049032996</v>
      </c>
      <c r="BV70">
        <v>5.1130422785526601</v>
      </c>
      <c r="BW70">
        <v>15.6289572025388</v>
      </c>
      <c r="BX70">
        <v>7006639</v>
      </c>
      <c r="BY70">
        <v>17.386992160974501</v>
      </c>
      <c r="BZ70">
        <v>3608992</v>
      </c>
      <c r="CA70">
        <v>14.113506785115201</v>
      </c>
      <c r="CB70">
        <v>3397726</v>
      </c>
      <c r="CC70">
        <v>5.7969036657773998</v>
      </c>
      <c r="CD70">
        <v>4.7061710305879902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61.229979999999998</v>
      </c>
      <c r="CK70">
        <v>84.091904</v>
      </c>
      <c r="CL70">
        <v>1.3740000000000001</v>
      </c>
      <c r="CM70">
        <v>67.02</v>
      </c>
      <c r="CN70">
        <v>71.780975609756112</v>
      </c>
      <c r="CO70">
        <v>76.78</v>
      </c>
      <c r="CP70">
        <v>0</v>
      </c>
      <c r="CQ70">
        <v>7.7</v>
      </c>
      <c r="CR70">
        <v>0</v>
      </c>
      <c r="CS70">
        <v>0</v>
      </c>
      <c r="CT70">
        <v>0</v>
      </c>
      <c r="CU70">
        <v>14.5</v>
      </c>
      <c r="CV70">
        <v>9.4</v>
      </c>
      <c r="CW70">
        <v>0</v>
      </c>
      <c r="CX70">
        <v>0</v>
      </c>
      <c r="CY70">
        <v>23.710999999999999</v>
      </c>
      <c r="CZ70">
        <v>0</v>
      </c>
      <c r="DA70">
        <v>0</v>
      </c>
      <c r="DB70">
        <v>3.5</v>
      </c>
      <c r="DC70">
        <v>0</v>
      </c>
      <c r="DD70">
        <v>0</v>
      </c>
      <c r="DE70">
        <v>139561</v>
      </c>
      <c r="DF70">
        <v>3211</v>
      </c>
      <c r="DG70">
        <v>50001</v>
      </c>
      <c r="DH70">
        <v>317.407958984375</v>
      </c>
      <c r="DI70">
        <v>96.325386047363295</v>
      </c>
      <c r="DJ70">
        <v>54.295694828033398</v>
      </c>
      <c r="DK70">
        <v>305.84020996093801</v>
      </c>
      <c r="DL70">
        <v>92.814872741699205</v>
      </c>
      <c r="DM70">
        <v>52.316921949386597</v>
      </c>
      <c r="DN70">
        <v>257.35827636718801</v>
      </c>
      <c r="DO70">
        <v>78.101821899414105</v>
      </c>
      <c r="DP70">
        <v>7.4238955974578902</v>
      </c>
      <c r="DQ70">
        <v>3.0795931816101101</v>
      </c>
      <c r="DR70">
        <v>44.023621082305901</v>
      </c>
      <c r="DS70">
        <v>9.8251457214355504</v>
      </c>
      <c r="DT70">
        <v>2.9816865921020499</v>
      </c>
      <c r="DU70">
        <v>1.68068595230579</v>
      </c>
      <c r="DV70">
        <v>584.59136962890602</v>
      </c>
      <c r="DW70">
        <v>177.40888977050801</v>
      </c>
      <c r="DX70">
        <v>6.9953203201293901</v>
      </c>
      <c r="DY70">
        <v>0</v>
      </c>
      <c r="DZ70">
        <v>68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84</v>
      </c>
      <c r="EN70">
        <v>73</v>
      </c>
      <c r="EO70">
        <v>76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68.459845763235805</v>
      </c>
      <c r="FE70">
        <v>65.7705719202349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1.1828460356325999E-3</v>
      </c>
      <c r="FP70">
        <v>0</v>
      </c>
      <c r="FQ70">
        <v>3.8461538461546999E-3</v>
      </c>
      <c r="FR70">
        <v>0</v>
      </c>
      <c r="FS70">
        <v>19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96.224355990619202</v>
      </c>
      <c r="GF70">
        <v>97.392601553612806</v>
      </c>
      <c r="GG70">
        <v>93.593929741635804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2.4</v>
      </c>
      <c r="GO70">
        <v>14.4</v>
      </c>
      <c r="GP70">
        <v>0</v>
      </c>
      <c r="GQ70">
        <v>0</v>
      </c>
      <c r="GR70">
        <v>0</v>
      </c>
      <c r="GS70">
        <v>0</v>
      </c>
      <c r="GT70">
        <v>2.72580767715393E-2</v>
      </c>
      <c r="GU70">
        <v>3700</v>
      </c>
      <c r="GV70">
        <v>83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86</v>
      </c>
      <c r="HF70">
        <v>50</v>
      </c>
      <c r="HG70">
        <v>52</v>
      </c>
      <c r="HH70">
        <v>95</v>
      </c>
      <c r="HI70">
        <v>0.5</v>
      </c>
      <c r="HJ70">
        <v>12000</v>
      </c>
      <c r="HK70">
        <v>100</v>
      </c>
      <c r="HL70">
        <v>12000</v>
      </c>
      <c r="HM70">
        <v>44</v>
      </c>
      <c r="HN70">
        <v>0.1</v>
      </c>
      <c r="HO70">
        <v>0.1</v>
      </c>
      <c r="HP70">
        <v>910</v>
      </c>
      <c r="HQ70">
        <v>92.006856730505504</v>
      </c>
      <c r="HR70">
        <v>0</v>
      </c>
      <c r="HS70">
        <v>0</v>
      </c>
      <c r="HT70">
        <v>93.790820110673394</v>
      </c>
      <c r="HU70">
        <v>91.311013160740302</v>
      </c>
      <c r="HV70">
        <v>99.374384475562195</v>
      </c>
      <c r="HW70">
        <v>0</v>
      </c>
      <c r="HX70">
        <v>5.3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9</v>
      </c>
      <c r="IE70">
        <v>0.9</v>
      </c>
      <c r="IF70">
        <v>36.1</v>
      </c>
      <c r="IG70">
        <v>0</v>
      </c>
      <c r="IH70">
        <v>2316</v>
      </c>
      <c r="II70">
        <v>0</v>
      </c>
      <c r="IJ70">
        <v>4004</v>
      </c>
      <c r="IK70">
        <v>0</v>
      </c>
      <c r="IL70">
        <v>3394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48.5</v>
      </c>
      <c r="JE70">
        <v>8.3000000000000007</v>
      </c>
      <c r="JF70">
        <v>9.0909090909090912E-2</v>
      </c>
      <c r="JG70">
        <v>9.0909090909090912E-2</v>
      </c>
      <c r="JH70">
        <v>9.0909090909090912E-2</v>
      </c>
      <c r="JI70">
        <v>9.0909090909090912E-2</v>
      </c>
      <c r="JJ70">
        <v>9.0909090909090912E-2</v>
      </c>
      <c r="JK70">
        <v>9.0909090909090912E-2</v>
      </c>
      <c r="JL70">
        <v>9.0909090909090912E-2</v>
      </c>
      <c r="JM70">
        <v>9.0909090909090912E-2</v>
      </c>
      <c r="JN70">
        <v>9.0909090909090912E-2</v>
      </c>
      <c r="JO70">
        <v>9.0909090909090912E-2</v>
      </c>
      <c r="JP70">
        <v>9.0909090909090912E-2</v>
      </c>
    </row>
    <row r="71" spans="1:276" x14ac:dyDescent="0.35">
      <c r="A71" s="1">
        <v>69</v>
      </c>
      <c r="B71" t="s">
        <v>344</v>
      </c>
      <c r="C71">
        <v>0.94347168440684936</v>
      </c>
      <c r="D71">
        <v>25.52327573900622</v>
      </c>
      <c r="E71">
        <v>0.85221266816297458</v>
      </c>
      <c r="F71">
        <v>25.66404716360621</v>
      </c>
      <c r="G71">
        <v>-10</v>
      </c>
      <c r="H71">
        <v>1969195.7592634701</v>
      </c>
      <c r="I71">
        <v>103273.78458977729</v>
      </c>
      <c r="J71">
        <v>6.0593334870308498E-3</v>
      </c>
      <c r="K71">
        <v>3.1777963077236291E-4</v>
      </c>
      <c r="L71">
        <v>5.2444651124174859</v>
      </c>
      <c r="M71">
        <v>1944478.100568892</v>
      </c>
      <c r="N71">
        <v>20.707938582464649</v>
      </c>
      <c r="O71">
        <v>4.8176213648147659</v>
      </c>
      <c r="P71">
        <v>3052.5646095283878</v>
      </c>
      <c r="Q71">
        <v>99468.752354381853</v>
      </c>
      <c r="R71">
        <v>45.484565778161297</v>
      </c>
      <c r="S71">
        <v>7.1614851288593258</v>
      </c>
      <c r="T71">
        <v>576.52301432516083</v>
      </c>
      <c r="U71">
        <v>49.476617725645603</v>
      </c>
      <c r="V71">
        <v>160791853</v>
      </c>
      <c r="W71">
        <v>50.523382274354397</v>
      </c>
      <c r="X71">
        <v>164193686</v>
      </c>
      <c r="Y71">
        <v>324985539</v>
      </c>
      <c r="Z71">
        <v>0.63100789323075801</v>
      </c>
      <c r="AA71">
        <v>28.694345367099</v>
      </c>
      <c r="AB71">
        <v>23.46146030939849</v>
      </c>
      <c r="AC71">
        <v>52.155805676497494</v>
      </c>
      <c r="AD71">
        <v>1.0469999999999999</v>
      </c>
      <c r="AE71">
        <v>3.0369363104268801</v>
      </c>
      <c r="AF71">
        <v>4.6279891879033599</v>
      </c>
      <c r="AG71">
        <v>2.3969493886889199</v>
      </c>
      <c r="AH71">
        <v>2.8781741339848899</v>
      </c>
      <c r="AI71">
        <v>3.54025653778963</v>
      </c>
      <c r="AJ71">
        <v>4.0830377691847897</v>
      </c>
      <c r="AK71">
        <v>15.419365896074201</v>
      </c>
      <c r="AL71">
        <v>50110709</v>
      </c>
      <c r="AM71">
        <v>13.8778650408684</v>
      </c>
      <c r="AN71">
        <v>22314476</v>
      </c>
      <c r="AO71">
        <v>16.928916318705799</v>
      </c>
      <c r="AP71">
        <v>27796212</v>
      </c>
      <c r="AQ71">
        <v>4.9037228039629204</v>
      </c>
      <c r="AR71">
        <v>5.3397152276327704</v>
      </c>
      <c r="AS71">
        <v>5.9352648784209103</v>
      </c>
      <c r="AT71">
        <v>6.2034689099251601</v>
      </c>
      <c r="AU71">
        <v>6.6837471849440702</v>
      </c>
      <c r="AV71">
        <v>6.7159289986049098</v>
      </c>
      <c r="AW71">
        <v>6.7232638644750997</v>
      </c>
      <c r="AX71">
        <v>6.5479037977777104</v>
      </c>
      <c r="AY71">
        <v>6.35858495308623</v>
      </c>
      <c r="AZ71">
        <v>6.1983302080507601</v>
      </c>
      <c r="BA71">
        <v>6.2044531783179098</v>
      </c>
      <c r="BB71">
        <v>6.1341420984406598</v>
      </c>
      <c r="BC71">
        <v>6.4285422648883603</v>
      </c>
      <c r="BD71">
        <v>6.2821044433240898</v>
      </c>
      <c r="BE71">
        <v>6.9206905856054304</v>
      </c>
      <c r="BF71">
        <v>6.6341627537085603</v>
      </c>
      <c r="BG71">
        <v>7.3641224548155</v>
      </c>
      <c r="BH71">
        <v>6.9318433695661499</v>
      </c>
      <c r="BI71">
        <v>7.2689887176301902</v>
      </c>
      <c r="BJ71">
        <v>6.8255745277226998</v>
      </c>
      <c r="BK71">
        <v>65.722106022098401</v>
      </c>
      <c r="BL71">
        <v>213587340</v>
      </c>
      <c r="BM71">
        <v>66.638761251231898</v>
      </c>
      <c r="BN71">
        <v>107149699</v>
      </c>
      <c r="BO71">
        <v>64.824416067052496</v>
      </c>
      <c r="BP71">
        <v>106437598</v>
      </c>
      <c r="BQ71">
        <v>6.7511031690481902</v>
      </c>
      <c r="BR71">
        <v>6.3509569599317901</v>
      </c>
      <c r="BS71">
        <v>6.6700243109119297</v>
      </c>
      <c r="BT71">
        <v>6.2509538030397103</v>
      </c>
      <c r="BU71">
        <v>6.6228802202434203</v>
      </c>
      <c r="BV71">
        <v>6.20068707001235</v>
      </c>
      <c r="BW71">
        <v>18.858528081827401</v>
      </c>
      <c r="BX71">
        <v>61287489</v>
      </c>
      <c r="BY71">
        <v>19.483373707899698</v>
      </c>
      <c r="BZ71">
        <v>31327678</v>
      </c>
      <c r="CA71">
        <v>18.246667614241701</v>
      </c>
      <c r="CB71">
        <v>29959876</v>
      </c>
      <c r="CC71">
        <v>6.1904691767443802</v>
      </c>
      <c r="CD71">
        <v>5.7950267411896101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79.690984999999998</v>
      </c>
      <c r="CK71">
        <v>87.471366000000003</v>
      </c>
      <c r="CL71">
        <v>1.7655000000000001</v>
      </c>
      <c r="CM71">
        <v>76.099999999999994</v>
      </c>
      <c r="CN71">
        <v>78.53902439024391</v>
      </c>
      <c r="CO71">
        <v>81.099999999999994</v>
      </c>
      <c r="CP71">
        <v>0</v>
      </c>
      <c r="CQ71">
        <v>5.7</v>
      </c>
      <c r="CR71">
        <v>0</v>
      </c>
      <c r="CS71">
        <v>0</v>
      </c>
      <c r="CT71">
        <v>0</v>
      </c>
      <c r="CU71">
        <v>8.6379999999999999</v>
      </c>
      <c r="CV71">
        <v>11.8</v>
      </c>
      <c r="CW71">
        <v>139.14099999999999</v>
      </c>
      <c r="CX71">
        <v>81.935000000000002</v>
      </c>
      <c r="CY71">
        <v>19.86</v>
      </c>
      <c r="CZ71">
        <v>0</v>
      </c>
      <c r="DA71">
        <v>0</v>
      </c>
      <c r="DB71">
        <v>2.5</v>
      </c>
      <c r="DC71">
        <v>0</v>
      </c>
      <c r="DD71">
        <v>0</v>
      </c>
      <c r="DE71">
        <v>285</v>
      </c>
      <c r="DF71">
        <v>287065</v>
      </c>
      <c r="DG71">
        <v>4774029</v>
      </c>
      <c r="DH71">
        <v>5106.8662109375</v>
      </c>
      <c r="DI71">
        <v>5106.8662109375</v>
      </c>
      <c r="DJ71">
        <v>15.472993254661599</v>
      </c>
      <c r="DK71">
        <v>1126.34997558594</v>
      </c>
      <c r="DL71">
        <v>1126.34997558594</v>
      </c>
      <c r="DM71">
        <v>10.992921888828301</v>
      </c>
      <c r="DN71">
        <v>5139.27197265625</v>
      </c>
      <c r="DO71">
        <v>5139.27197265625</v>
      </c>
      <c r="DP71">
        <v>22.549204528331799</v>
      </c>
      <c r="DQ71">
        <v>8.5576146841049194</v>
      </c>
      <c r="DR71">
        <v>50.158137083053603</v>
      </c>
      <c r="DS71">
        <v>0</v>
      </c>
      <c r="DT71">
        <v>0</v>
      </c>
      <c r="DU71">
        <v>0</v>
      </c>
      <c r="DV71">
        <v>10246.138671875</v>
      </c>
      <c r="DW71">
        <v>10246.138671875</v>
      </c>
      <c r="DX71">
        <v>17.061269283294699</v>
      </c>
      <c r="DY71">
        <v>0</v>
      </c>
      <c r="DZ71">
        <v>84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3.1</v>
      </c>
      <c r="EN71">
        <v>87</v>
      </c>
      <c r="EO71">
        <v>77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89.966998110611101</v>
      </c>
      <c r="FE71">
        <v>95.468739093920703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19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99.970018765316297</v>
      </c>
      <c r="GF71">
        <v>99.989156009108598</v>
      </c>
      <c r="GG71">
        <v>99.882507729224201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0.3</v>
      </c>
      <c r="GO71">
        <v>0.8</v>
      </c>
      <c r="GP71">
        <v>0</v>
      </c>
      <c r="GQ71">
        <v>0</v>
      </c>
      <c r="GR71">
        <v>0</v>
      </c>
      <c r="GS71">
        <v>0</v>
      </c>
      <c r="GT71">
        <v>3.3557294825760198E-2</v>
      </c>
      <c r="GU71">
        <v>3000</v>
      </c>
      <c r="GV71">
        <v>720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92</v>
      </c>
      <c r="HF71">
        <v>95</v>
      </c>
      <c r="HG71">
        <v>93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99.001777913784693</v>
      </c>
      <c r="HR71">
        <v>99.666094865969697</v>
      </c>
      <c r="HS71">
        <v>0</v>
      </c>
      <c r="HT71">
        <v>99.2691920708955</v>
      </c>
      <c r="HU71">
        <v>99.771308099542694</v>
      </c>
      <c r="HV71">
        <v>96.972770710204301</v>
      </c>
      <c r="HW71">
        <v>0</v>
      </c>
      <c r="HX71">
        <v>3.6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6.6</v>
      </c>
      <c r="IE71">
        <v>0</v>
      </c>
      <c r="IF71">
        <v>0</v>
      </c>
      <c r="IG71">
        <v>0</v>
      </c>
      <c r="IH71">
        <v>14096</v>
      </c>
      <c r="II71">
        <v>0</v>
      </c>
      <c r="IJ71">
        <v>25881</v>
      </c>
      <c r="IK71">
        <v>0</v>
      </c>
      <c r="IL71">
        <v>22159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8.5500000000000007</v>
      </c>
      <c r="JF71">
        <v>2.1813224267212002E-2</v>
      </c>
      <c r="JG71">
        <v>1.976823449216087E-2</v>
      </c>
      <c r="JH71">
        <v>0.30470347648261759</v>
      </c>
      <c r="JI71">
        <v>1.3633265167007501E-3</v>
      </c>
      <c r="JJ71">
        <v>1.9086571233810499E-2</v>
      </c>
      <c r="JK71">
        <v>2.7266530334015002E-3</v>
      </c>
      <c r="JL71">
        <v>2.0449897750511249E-3</v>
      </c>
      <c r="JM71">
        <v>3.408316291751875E-3</v>
      </c>
      <c r="JN71">
        <v>2.9311520109066121E-2</v>
      </c>
      <c r="JO71">
        <v>6.8166325835037494E-4</v>
      </c>
      <c r="JP71">
        <v>0.60190865712338104</v>
      </c>
    </row>
    <row r="72" spans="1:276" x14ac:dyDescent="0.35">
      <c r="A72" s="1">
        <v>70</v>
      </c>
      <c r="B72" t="s">
        <v>345</v>
      </c>
      <c r="C72">
        <v>0.49210296004804222</v>
      </c>
      <c r="D72">
        <v>60.742014505473961</v>
      </c>
      <c r="E72">
        <v>2.9794298204746109E-2</v>
      </c>
      <c r="F72">
        <v>7.0297484136459252</v>
      </c>
      <c r="G72">
        <v>-14</v>
      </c>
      <c r="H72">
        <v>2739.4934577384179</v>
      </c>
      <c r="I72">
        <v>10</v>
      </c>
      <c r="J72">
        <v>8.4582027557178095E-5</v>
      </c>
      <c r="K72">
        <v>3.087506097824543E-7</v>
      </c>
      <c r="L72">
        <v>0.36503098672319789</v>
      </c>
      <c r="M72">
        <v>2396.5215649295151</v>
      </c>
      <c r="N72">
        <v>12.642164657814011</v>
      </c>
      <c r="O72">
        <v>3.247902859619753</v>
      </c>
      <c r="P72">
        <v>16.345293186742769</v>
      </c>
      <c r="Q72">
        <v>6.5378174528223996</v>
      </c>
      <c r="R72">
        <v>35.963873473156553</v>
      </c>
      <c r="S72">
        <v>191.4098845198167</v>
      </c>
      <c r="T72">
        <v>1185.642514781264</v>
      </c>
      <c r="U72">
        <v>49.846682270031103</v>
      </c>
      <c r="V72">
        <v>16144643</v>
      </c>
      <c r="W72">
        <v>50.153317729968897</v>
      </c>
      <c r="X72">
        <v>16243957</v>
      </c>
      <c r="Y72">
        <v>32388600</v>
      </c>
      <c r="Z72">
        <v>1.68350632535532</v>
      </c>
      <c r="AA72">
        <v>42.427302706794997</v>
      </c>
      <c r="AB72">
        <v>6.3447716550811748</v>
      </c>
      <c r="AC72">
        <v>48.772074361876179</v>
      </c>
      <c r="AD72">
        <v>1.0620000000000001</v>
      </c>
      <c r="AE72">
        <v>0.623097759716706</v>
      </c>
      <c r="AF72">
        <v>1.0524249125968601</v>
      </c>
      <c r="AG72">
        <v>0.69356464583547695</v>
      </c>
      <c r="AH72">
        <v>0.90207136652719599</v>
      </c>
      <c r="AI72">
        <v>0.83138496933660999</v>
      </c>
      <c r="AJ72">
        <v>1.0348815859766201</v>
      </c>
      <c r="AK72">
        <v>4.2647596033577804</v>
      </c>
      <c r="AL72">
        <v>1381296</v>
      </c>
      <c r="AM72">
        <v>3.69905329188513</v>
      </c>
      <c r="AN72">
        <v>597199</v>
      </c>
      <c r="AO72">
        <v>4.8268604052171602</v>
      </c>
      <c r="AP72">
        <v>784073</v>
      </c>
      <c r="AQ72">
        <v>1.5510059169963399</v>
      </c>
      <c r="AR72">
        <v>1.83748254011648</v>
      </c>
      <c r="AS72">
        <v>2.95738711849503</v>
      </c>
      <c r="AT72">
        <v>3.3004662145288099</v>
      </c>
      <c r="AU72">
        <v>4.06630214626467</v>
      </c>
      <c r="AV72">
        <v>4.5203637657436904</v>
      </c>
      <c r="AW72">
        <v>4.6867133010233504</v>
      </c>
      <c r="AX72">
        <v>5.1544003024040297</v>
      </c>
      <c r="AY72">
        <v>5.0888942969716604</v>
      </c>
      <c r="AZ72">
        <v>5.39364336400899</v>
      </c>
      <c r="BA72">
        <v>6.0133688726810997</v>
      </c>
      <c r="BB72">
        <v>6.1799175451171404</v>
      </c>
      <c r="BC72">
        <v>7.0937544155576502</v>
      </c>
      <c r="BD72">
        <v>7.1745093717361703</v>
      </c>
      <c r="BE72">
        <v>8.6891395312765702</v>
      </c>
      <c r="BF72">
        <v>8.6546558098513007</v>
      </c>
      <c r="BG72">
        <v>10.059151132011699</v>
      </c>
      <c r="BH72">
        <v>9.7248735985224695</v>
      </c>
      <c r="BI72">
        <v>9.8352841244809497</v>
      </c>
      <c r="BJ72">
        <v>9.3286576915789592</v>
      </c>
      <c r="BK72">
        <v>67.216916509294407</v>
      </c>
      <c r="BL72">
        <v>21770618</v>
      </c>
      <c r="BM72">
        <v>66.946950285944496</v>
      </c>
      <c r="BN72">
        <v>10808346</v>
      </c>
      <c r="BO72">
        <v>67.485190955554202</v>
      </c>
      <c r="BP72">
        <v>10962265</v>
      </c>
      <c r="BQ72">
        <v>8.4569553471818608</v>
      </c>
      <c r="BR72">
        <v>8.0537032920626395</v>
      </c>
      <c r="BS72">
        <v>8.4998782553664505</v>
      </c>
      <c r="BT72">
        <v>8.0449378674888603</v>
      </c>
      <c r="BU72">
        <v>10.012826027828799</v>
      </c>
      <c r="BV72">
        <v>9.4371368392577697</v>
      </c>
      <c r="BW72">
        <v>28.518323887347801</v>
      </c>
      <c r="BX72">
        <v>9236686</v>
      </c>
      <c r="BY72">
        <v>29.353996422170301</v>
      </c>
      <c r="BZ72">
        <v>4739098</v>
      </c>
      <c r="CA72">
        <v>27.687948639228701</v>
      </c>
      <c r="CB72">
        <v>4497618</v>
      </c>
      <c r="CC72">
        <v>10.841292138975099</v>
      </c>
      <c r="CD72">
        <v>10.205873932482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71.452510000000004</v>
      </c>
      <c r="CK72">
        <v>81.116727999999995</v>
      </c>
      <c r="CL72">
        <v>2.419</v>
      </c>
      <c r="CM72">
        <v>69.25</v>
      </c>
      <c r="CN72">
        <v>71.388000000000005</v>
      </c>
      <c r="CO72">
        <v>73.507999999999996</v>
      </c>
      <c r="CP72">
        <v>0</v>
      </c>
      <c r="CQ72">
        <v>20.2</v>
      </c>
      <c r="CR72">
        <v>0</v>
      </c>
      <c r="CS72">
        <v>0</v>
      </c>
      <c r="CT72">
        <v>0</v>
      </c>
      <c r="CU72">
        <v>5</v>
      </c>
      <c r="CV72">
        <v>22.1</v>
      </c>
      <c r="CW72">
        <v>170.54900000000001</v>
      </c>
      <c r="CX72">
        <v>101.845</v>
      </c>
      <c r="CY72">
        <v>23.79</v>
      </c>
      <c r="CZ72">
        <v>99</v>
      </c>
      <c r="DA72">
        <v>0</v>
      </c>
      <c r="DB72">
        <v>6.3</v>
      </c>
      <c r="DC72">
        <v>0</v>
      </c>
      <c r="DD72">
        <v>0</v>
      </c>
      <c r="DE72">
        <v>3380</v>
      </c>
      <c r="DF72">
        <v>20</v>
      </c>
      <c r="DG72">
        <v>-44314</v>
      </c>
      <c r="DH72">
        <v>242.225021362305</v>
      </c>
      <c r="DI72">
        <v>53.447803497314503</v>
      </c>
      <c r="DJ72">
        <v>54.083514213561998</v>
      </c>
      <c r="DK72">
        <v>239.30421447753901</v>
      </c>
      <c r="DL72">
        <v>52.803318023681598</v>
      </c>
      <c r="DM72">
        <v>53.431361913681002</v>
      </c>
      <c r="DN72">
        <v>193.92666625976599</v>
      </c>
      <c r="DO72">
        <v>42.790599822997997</v>
      </c>
      <c r="DP72">
        <v>10.1703204214573</v>
      </c>
      <c r="DQ72">
        <v>2.7774000540375701</v>
      </c>
      <c r="DR72">
        <v>43.299552798271201</v>
      </c>
      <c r="DS72">
        <v>11.7205104827881</v>
      </c>
      <c r="DT72">
        <v>2.58617162704468</v>
      </c>
      <c r="DU72">
        <v>2.61693187057972</v>
      </c>
      <c r="DV72">
        <v>447.87219238281301</v>
      </c>
      <c r="DW72">
        <v>98.824577331542997</v>
      </c>
      <c r="DX72">
        <v>6.4143851399421701</v>
      </c>
      <c r="DY72">
        <v>0</v>
      </c>
      <c r="DZ72">
        <v>73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73</v>
      </c>
      <c r="EN72">
        <v>72</v>
      </c>
      <c r="EO72">
        <v>89</v>
      </c>
      <c r="EP72">
        <v>0.3</v>
      </c>
      <c r="EQ72">
        <v>0.2</v>
      </c>
      <c r="ER72">
        <v>0.4</v>
      </c>
      <c r="ES72">
        <v>1.8</v>
      </c>
      <c r="ET72">
        <v>2</v>
      </c>
      <c r="EU72">
        <v>1.6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10.8</v>
      </c>
      <c r="FB72">
        <v>11.5</v>
      </c>
      <c r="FC72">
        <v>10.1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4.5999999999999996</v>
      </c>
      <c r="FK72">
        <v>5.4</v>
      </c>
      <c r="FL72">
        <v>3.6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29</v>
      </c>
      <c r="FT72">
        <v>2.9</v>
      </c>
      <c r="FU72">
        <v>3.1</v>
      </c>
      <c r="FV72">
        <v>2.7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100</v>
      </c>
      <c r="GF72">
        <v>100</v>
      </c>
      <c r="GG72">
        <v>100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8.0362105182297597E-2</v>
      </c>
      <c r="GU72">
        <v>1200</v>
      </c>
      <c r="GV72">
        <v>200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99</v>
      </c>
      <c r="HF72">
        <v>99</v>
      </c>
      <c r="HG72">
        <v>99</v>
      </c>
      <c r="HH72">
        <v>30</v>
      </c>
      <c r="HI72">
        <v>0.2</v>
      </c>
      <c r="HJ72">
        <v>5300</v>
      </c>
      <c r="HK72">
        <v>1000</v>
      </c>
      <c r="HL72">
        <v>4300</v>
      </c>
      <c r="HM72">
        <v>45</v>
      </c>
      <c r="HN72">
        <v>0.1</v>
      </c>
      <c r="HO72">
        <v>0.1</v>
      </c>
      <c r="HP72">
        <v>5400</v>
      </c>
      <c r="HQ72">
        <v>58.903805349542701</v>
      </c>
      <c r="HR72">
        <v>86.115944806472299</v>
      </c>
      <c r="HS72">
        <v>31.086342721690599</v>
      </c>
      <c r="HT72">
        <v>97.833452709686597</v>
      </c>
      <c r="HU72">
        <v>99.556005556615403</v>
      </c>
      <c r="HV72">
        <v>96.072582362840706</v>
      </c>
      <c r="HW72">
        <v>0</v>
      </c>
      <c r="HX72">
        <v>12.3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22.7</v>
      </c>
      <c r="IE72">
        <v>0.2</v>
      </c>
      <c r="IF72">
        <v>33.799999999999997</v>
      </c>
      <c r="IG72">
        <v>0</v>
      </c>
      <c r="IH72">
        <v>8629</v>
      </c>
      <c r="II72">
        <v>0</v>
      </c>
      <c r="IJ72">
        <v>15869</v>
      </c>
      <c r="IK72">
        <v>0</v>
      </c>
      <c r="IL72">
        <v>14152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28.4</v>
      </c>
      <c r="JE72">
        <v>12.05</v>
      </c>
      <c r="JF72">
        <v>9.0909090909090912E-2</v>
      </c>
      <c r="JG72">
        <v>9.0909090909090912E-2</v>
      </c>
      <c r="JH72">
        <v>9.0909090909090912E-2</v>
      </c>
      <c r="JI72">
        <v>9.0909090909090912E-2</v>
      </c>
      <c r="JJ72">
        <v>9.0909090909090912E-2</v>
      </c>
      <c r="JK72">
        <v>9.0909090909090912E-2</v>
      </c>
      <c r="JL72">
        <v>9.0909090909090912E-2</v>
      </c>
      <c r="JM72">
        <v>9.0909090909090912E-2</v>
      </c>
      <c r="JN72">
        <v>9.0909090909090912E-2</v>
      </c>
      <c r="JO72">
        <v>9.0909090909090912E-2</v>
      </c>
      <c r="JP72">
        <v>9.0909090909090912E-2</v>
      </c>
    </row>
    <row r="73" spans="1:276" x14ac:dyDescent="0.35">
      <c r="A73" s="1">
        <v>71</v>
      </c>
      <c r="B73" t="s">
        <v>346</v>
      </c>
      <c r="C73">
        <v>0.97002033723180126</v>
      </c>
      <c r="D73">
        <v>44.803302546067421</v>
      </c>
      <c r="E73">
        <v>0.94232424496062639</v>
      </c>
      <c r="F73">
        <v>46.29922297772508</v>
      </c>
      <c r="G73">
        <v>-10</v>
      </c>
      <c r="H73">
        <v>8703772.5669577047</v>
      </c>
      <c r="I73">
        <v>429188.41558602621</v>
      </c>
      <c r="J73">
        <v>1.1588049030211291E-3</v>
      </c>
      <c r="K73">
        <v>5.7141387424234818E-5</v>
      </c>
      <c r="L73">
        <v>4.9310619307237209</v>
      </c>
      <c r="M73">
        <v>8634796.6259461921</v>
      </c>
      <c r="N73">
        <v>14.169952218714579</v>
      </c>
      <c r="O73">
        <v>3.150241894251915</v>
      </c>
      <c r="P73">
        <v>881.65488481389627</v>
      </c>
      <c r="Q73">
        <v>425200.13680723048</v>
      </c>
      <c r="R73">
        <v>27.43075558880447</v>
      </c>
      <c r="S73">
        <v>4.8306149354112229</v>
      </c>
      <c r="T73">
        <v>858.93701916578323</v>
      </c>
      <c r="U73">
        <v>50.414643627598089</v>
      </c>
      <c r="V73">
        <v>3785204133</v>
      </c>
      <c r="W73">
        <v>49.585356372401911</v>
      </c>
      <c r="X73">
        <v>3722940052</v>
      </c>
      <c r="Y73">
        <v>7510990456</v>
      </c>
      <c r="Z73">
        <v>1.143092581314392</v>
      </c>
      <c r="AA73">
        <v>39.644080967583598</v>
      </c>
      <c r="AB73">
        <v>13.21604411832126</v>
      </c>
      <c r="AC73">
        <v>54.21683086088953</v>
      </c>
      <c r="AD73">
        <v>1.068849028360398</v>
      </c>
      <c r="AE73">
        <v>1.36230336691717</v>
      </c>
      <c r="AF73">
        <v>2.218877914126264</v>
      </c>
      <c r="AG73">
        <v>1.349519481376301</v>
      </c>
      <c r="AH73">
        <v>1.74504720740425</v>
      </c>
      <c r="AI73">
        <v>1.989287782874912</v>
      </c>
      <c r="AJ73">
        <v>2.3520401001644919</v>
      </c>
      <c r="AK73">
        <v>8.6458415339133783</v>
      </c>
      <c r="AL73">
        <v>649142245</v>
      </c>
      <c r="AM73">
        <v>7.6735800309352413</v>
      </c>
      <c r="AN73">
        <v>290460670</v>
      </c>
      <c r="AO73">
        <v>9.6344634739947139</v>
      </c>
      <c r="AP73">
        <v>358685293</v>
      </c>
      <c r="AQ73">
        <v>2.972469399766855</v>
      </c>
      <c r="AR73">
        <v>3.3184982522997148</v>
      </c>
      <c r="AS73">
        <v>3.912074124217527</v>
      </c>
      <c r="AT73">
        <v>4.1811877664765813</v>
      </c>
      <c r="AU73">
        <v>4.6404157010991067</v>
      </c>
      <c r="AV73">
        <v>4.8176386319978617</v>
      </c>
      <c r="AW73">
        <v>5.5147421962793919</v>
      </c>
      <c r="AX73">
        <v>5.620311458467607</v>
      </c>
      <c r="AY73">
        <v>6.1735071421458221</v>
      </c>
      <c r="AZ73">
        <v>6.2191655760208722</v>
      </c>
      <c r="BA73">
        <v>6.4850814729323334</v>
      </c>
      <c r="BB73">
        <v>6.4619221491016416</v>
      </c>
      <c r="BC73">
        <v>6.8394308941281432</v>
      </c>
      <c r="BD73">
        <v>6.771592302507254</v>
      </c>
      <c r="BE73">
        <v>7.7059125444945833</v>
      </c>
      <c r="BF73">
        <v>7.5552638249320294</v>
      </c>
      <c r="BG73">
        <v>8.1945281372482981</v>
      </c>
      <c r="BH73">
        <v>7.9292683482438484</v>
      </c>
      <c r="BI73">
        <v>8.0703718421766784</v>
      </c>
      <c r="BJ73">
        <v>7.7121951440221128</v>
      </c>
      <c r="BK73">
        <v>65.419284433978149</v>
      </c>
      <c r="BL73">
        <v>4911774198</v>
      </c>
      <c r="BM73">
        <v>65.752562182926312</v>
      </c>
      <c r="BN73">
        <v>2488868699</v>
      </c>
      <c r="BO73">
        <v>65.080552655207086</v>
      </c>
      <c r="BP73">
        <v>2422909960</v>
      </c>
      <c r="BQ73">
        <v>8.2164981282044263</v>
      </c>
      <c r="BR73">
        <v>7.8120074534372792</v>
      </c>
      <c r="BS73">
        <v>8.5107581780504749</v>
      </c>
      <c r="BT73">
        <v>8.074827308380609</v>
      </c>
      <c r="BU73">
        <v>8.900458363787882</v>
      </c>
      <c r="BV73">
        <v>8.4680476733484866</v>
      </c>
      <c r="BW73">
        <v>25.934874032108471</v>
      </c>
      <c r="BX73">
        <v>1947227740</v>
      </c>
      <c r="BY73">
        <v>26.57385778613844</v>
      </c>
      <c r="BZ73">
        <v>1005874764</v>
      </c>
      <c r="CA73">
        <v>25.28498387079819</v>
      </c>
      <c r="CB73">
        <v>941344795</v>
      </c>
      <c r="CC73">
        <v>9.1626412443000884</v>
      </c>
      <c r="CD73">
        <v>8.7421088890690939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73.451893806345339</v>
      </c>
      <c r="CK73">
        <v>81.178805309166847</v>
      </c>
      <c r="CL73">
        <v>2.4315846629315612</v>
      </c>
      <c r="CM73">
        <v>70.212758496307487</v>
      </c>
      <c r="CN73">
        <v>72.383008661267127</v>
      </c>
      <c r="CO73">
        <v>74.700957178914308</v>
      </c>
      <c r="CP73">
        <v>0</v>
      </c>
      <c r="CQ73">
        <v>29.7</v>
      </c>
      <c r="CR73">
        <v>0</v>
      </c>
      <c r="CS73">
        <v>0</v>
      </c>
      <c r="CT73">
        <v>0</v>
      </c>
      <c r="CU73">
        <v>7.5424042388482802</v>
      </c>
      <c r="CV73">
        <v>18.656933891896411</v>
      </c>
      <c r="CW73">
        <v>178.31811252038369</v>
      </c>
      <c r="CX73">
        <v>119.91190022905811</v>
      </c>
      <c r="CY73">
        <v>42.455698999443008</v>
      </c>
      <c r="CZ73">
        <v>0</v>
      </c>
      <c r="DA73">
        <v>0</v>
      </c>
      <c r="DB73">
        <v>10.8</v>
      </c>
      <c r="DC73">
        <v>0</v>
      </c>
      <c r="DD73">
        <v>0</v>
      </c>
      <c r="DE73">
        <v>25376316</v>
      </c>
      <c r="DF73">
        <v>25376316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5.8936657249144764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9.896086583032476</v>
      </c>
      <c r="DY73">
        <v>0</v>
      </c>
      <c r="DZ73">
        <v>65.691145584651892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134</v>
      </c>
      <c r="EN73">
        <v>63</v>
      </c>
      <c r="EO73">
        <v>85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22.1</v>
      </c>
      <c r="FB73">
        <v>0</v>
      </c>
      <c r="FC73">
        <v>0</v>
      </c>
      <c r="FD73">
        <v>44.987021933363302</v>
      </c>
      <c r="FE73">
        <v>47.024271339813303</v>
      </c>
      <c r="FF73">
        <v>42.513581914456701</v>
      </c>
      <c r="FG73">
        <v>0</v>
      </c>
      <c r="FH73">
        <v>0</v>
      </c>
      <c r="FI73">
        <v>0</v>
      </c>
      <c r="FJ73">
        <v>5.6</v>
      </c>
      <c r="FK73">
        <v>0</v>
      </c>
      <c r="FL73">
        <v>0</v>
      </c>
      <c r="FM73">
        <v>0</v>
      </c>
      <c r="FN73">
        <v>0</v>
      </c>
      <c r="FO73">
        <v>9.0524196655025317</v>
      </c>
      <c r="FP73">
        <v>1.485213805162215</v>
      </c>
      <c r="FQ73">
        <v>18.292777570706349</v>
      </c>
      <c r="FR73">
        <v>0</v>
      </c>
      <c r="FS73">
        <v>211</v>
      </c>
      <c r="FT73">
        <v>13.6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73.393368965163319</v>
      </c>
      <c r="GF73">
        <v>84.41072844071013</v>
      </c>
      <c r="GG73">
        <v>58.695490584737662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23.55099339296622</v>
      </c>
      <c r="GO73">
        <v>28.13764372654386</v>
      </c>
      <c r="GP73">
        <v>0</v>
      </c>
      <c r="GQ73">
        <v>0</v>
      </c>
      <c r="GR73">
        <v>0</v>
      </c>
      <c r="GS73">
        <v>0</v>
      </c>
      <c r="GT73">
        <v>0.53403825167065844</v>
      </c>
      <c r="GU73">
        <v>190</v>
      </c>
      <c r="GV73">
        <v>295000</v>
      </c>
      <c r="GW73">
        <v>0</v>
      </c>
      <c r="GX73">
        <v>0</v>
      </c>
      <c r="GY73">
        <v>59.124466318313758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86.102599093110101</v>
      </c>
      <c r="HF73">
        <v>86.399239797636668</v>
      </c>
      <c r="HG73">
        <v>85.64683305520181</v>
      </c>
      <c r="HH73">
        <v>82</v>
      </c>
      <c r="HI73">
        <v>0.4</v>
      </c>
      <c r="HJ73">
        <v>1800000</v>
      </c>
      <c r="HK73">
        <v>170000</v>
      </c>
      <c r="HL73">
        <v>1600000</v>
      </c>
      <c r="HM73">
        <v>57</v>
      </c>
      <c r="HN73">
        <v>0.2</v>
      </c>
      <c r="HO73">
        <v>0.4</v>
      </c>
      <c r="HP73">
        <v>1800000</v>
      </c>
      <c r="HQ73">
        <v>70.644880085025207</v>
      </c>
      <c r="HR73">
        <v>85.147478904219398</v>
      </c>
      <c r="HS73">
        <v>53.037164630092398</v>
      </c>
      <c r="HT73">
        <v>89.598903465195576</v>
      </c>
      <c r="HU73">
        <v>96.406580230864378</v>
      </c>
      <c r="HV73">
        <v>81.120610023492702</v>
      </c>
      <c r="HW73">
        <v>0</v>
      </c>
      <c r="HX73">
        <v>18.2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39.799999999999997</v>
      </c>
      <c r="IE73">
        <v>0.8</v>
      </c>
      <c r="IF73">
        <v>51.8</v>
      </c>
      <c r="IG73">
        <v>0</v>
      </c>
      <c r="IH73">
        <v>2537500</v>
      </c>
      <c r="II73">
        <v>0</v>
      </c>
      <c r="IJ73">
        <v>5480743</v>
      </c>
      <c r="IK73">
        <v>0</v>
      </c>
      <c r="IL73">
        <v>4109700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0.12924619864121639</v>
      </c>
      <c r="JG73">
        <v>4.7395664833387252E-2</v>
      </c>
      <c r="JH73">
        <v>8.9453251374959561E-2</v>
      </c>
      <c r="JI73">
        <v>2.9116790682626979E-3</v>
      </c>
      <c r="JJ73">
        <v>7.6027175671303784E-3</v>
      </c>
      <c r="JK73">
        <v>1.7631834357813E-2</v>
      </c>
      <c r="JL73">
        <v>2.3131672597864771E-2</v>
      </c>
      <c r="JM73">
        <v>8.0879974118408277E-4</v>
      </c>
      <c r="JN73">
        <v>8.2497573600776447E-2</v>
      </c>
      <c r="JO73">
        <v>1.294079585894533E-3</v>
      </c>
      <c r="JP73">
        <v>0.59964412811387902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7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4.5" x14ac:dyDescent="0.35"/>
  <cols>
    <col min="2" max="2" width="130.453125" customWidth="1"/>
    <col min="3" max="16" width="14.269531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-0.13934129919265781</v>
      </c>
      <c r="D2">
        <v>-2.7118600850735228E-2</v>
      </c>
      <c r="E2">
        <v>7.9003409348226226E-3</v>
      </c>
      <c r="F2">
        <v>0.28951744616531389</v>
      </c>
      <c r="G2">
        <v>-1.362434712818676E-2</v>
      </c>
      <c r="H2">
        <v>2.81820445171008E-2</v>
      </c>
      <c r="I2">
        <v>-2.790691864145356E-2</v>
      </c>
      <c r="J2">
        <v>-9.258352215015056E-2</v>
      </c>
      <c r="K2">
        <v>-8.0495275191948171E-2</v>
      </c>
      <c r="L2">
        <v>6.2078040169825842E-2</v>
      </c>
      <c r="M2">
        <v>4.0891120746109717E-3</v>
      </c>
      <c r="N2">
        <v>0.23588486026988981</v>
      </c>
      <c r="O2">
        <v>3.4699255376428227E-2</v>
      </c>
      <c r="P2">
        <v>0.1128298807441132</v>
      </c>
    </row>
    <row r="3" spans="1:16" x14ac:dyDescent="0.35">
      <c r="A3" s="1">
        <v>1</v>
      </c>
      <c r="B3" t="s">
        <v>20</v>
      </c>
      <c r="C3">
        <v>6.8499811156100751E-2</v>
      </c>
      <c r="D3">
        <v>-2.189807142469018E-4</v>
      </c>
      <c r="E3">
        <v>8.7859533955552238E-2</v>
      </c>
      <c r="F3">
        <v>-3.7626894830998313E-2</v>
      </c>
      <c r="G3">
        <v>-2.2368938278405231E-2</v>
      </c>
      <c r="H3">
        <v>0.15668783909771641</v>
      </c>
      <c r="I3">
        <v>-6.0956166105404982E-4</v>
      </c>
      <c r="J3">
        <v>-7.272498399279767E-2</v>
      </c>
      <c r="K3">
        <v>-6.3170572577084555E-2</v>
      </c>
      <c r="L3">
        <v>-7.5713558761941024E-2</v>
      </c>
      <c r="M3">
        <v>6.9962421357846694E-2</v>
      </c>
      <c r="N3">
        <v>-6.7512427903551359E-2</v>
      </c>
      <c r="O3">
        <v>-5.9164793707371779E-2</v>
      </c>
      <c r="P3">
        <v>-0.14264891663032139</v>
      </c>
    </row>
    <row r="4" spans="1:16" x14ac:dyDescent="0.35">
      <c r="A4" s="1">
        <v>2</v>
      </c>
      <c r="B4" t="s">
        <v>21</v>
      </c>
      <c r="C4">
        <v>0.13934129919265781</v>
      </c>
      <c r="D4">
        <v>2.711860085073519E-2</v>
      </c>
      <c r="E4">
        <v>-7.9003409348226677E-3</v>
      </c>
      <c r="F4">
        <v>-0.28951744616531389</v>
      </c>
      <c r="G4">
        <v>1.3624347128186731E-2</v>
      </c>
      <c r="H4">
        <v>-2.8182044517100831E-2</v>
      </c>
      <c r="I4">
        <v>2.7906918641453501E-2</v>
      </c>
      <c r="J4">
        <v>9.2583522150150546E-2</v>
      </c>
      <c r="K4">
        <v>8.0495275191948143E-2</v>
      </c>
      <c r="L4">
        <v>-6.2078040169825988E-2</v>
      </c>
      <c r="M4">
        <v>-4.0891120746110194E-3</v>
      </c>
      <c r="N4">
        <v>-0.23588486026988989</v>
      </c>
      <c r="O4">
        <v>-3.4699255376428338E-2</v>
      </c>
      <c r="P4">
        <v>-0.1128298807441134</v>
      </c>
    </row>
    <row r="5" spans="1:16" x14ac:dyDescent="0.35">
      <c r="A5" s="1">
        <v>3</v>
      </c>
      <c r="B5" t="s">
        <v>22</v>
      </c>
      <c r="C5">
        <v>6.5887193115409803E-2</v>
      </c>
      <c r="D5">
        <v>1.0424287675781659E-3</v>
      </c>
      <c r="E5">
        <v>8.1093125562958251E-2</v>
      </c>
      <c r="F5">
        <v>-3.7214073600682601E-2</v>
      </c>
      <c r="G5">
        <v>-2.239636860795401E-2</v>
      </c>
      <c r="H5">
        <v>0.1461102578848722</v>
      </c>
      <c r="I5">
        <v>6.5426076355783874E-4</v>
      </c>
      <c r="J5">
        <v>-7.1448631425368725E-2</v>
      </c>
      <c r="K5">
        <v>-6.2294464774495517E-2</v>
      </c>
      <c r="L5">
        <v>-7.5203901619872726E-2</v>
      </c>
      <c r="M5">
        <v>6.4235221230344447E-2</v>
      </c>
      <c r="N5">
        <v>-6.5002336823787851E-2</v>
      </c>
      <c r="O5">
        <v>-5.8816748565030302E-2</v>
      </c>
      <c r="P5">
        <v>-0.1412720123900599</v>
      </c>
    </row>
    <row r="6" spans="1:16" x14ac:dyDescent="0.35">
      <c r="A6" s="1">
        <v>4</v>
      </c>
      <c r="B6" t="s">
        <v>23</v>
      </c>
      <c r="C6">
        <v>6.7193696481497672E-2</v>
      </c>
      <c r="D6">
        <v>3.9904522748779309E-4</v>
      </c>
      <c r="E6">
        <v>8.4474991176273814E-2</v>
      </c>
      <c r="F6">
        <v>-3.7421220312322478E-2</v>
      </c>
      <c r="G6">
        <v>-2.2380255527115929E-2</v>
      </c>
      <c r="H6">
        <v>0.15139394751239529</v>
      </c>
      <c r="I6">
        <v>9.6962729441082973E-6</v>
      </c>
      <c r="J6">
        <v>-7.2087787845562148E-2</v>
      </c>
      <c r="K6">
        <v>-6.2733557856126873E-2</v>
      </c>
      <c r="L6">
        <v>-7.5453765102061282E-2</v>
      </c>
      <c r="M6">
        <v>6.7098146837292663E-2</v>
      </c>
      <c r="N6">
        <v>-6.6251087421186808E-2</v>
      </c>
      <c r="O6">
        <v>-5.8986125427138138E-2</v>
      </c>
      <c r="P6">
        <v>-0.14195693408089691</v>
      </c>
    </row>
    <row r="7" spans="1:16" x14ac:dyDescent="0.35">
      <c r="A7" s="1">
        <v>5</v>
      </c>
      <c r="B7" t="s">
        <v>24</v>
      </c>
      <c r="C7">
        <v>-0.36098888962076903</v>
      </c>
      <c r="D7">
        <v>1.730384257260165E-2</v>
      </c>
      <c r="E7">
        <v>3.2264288887886051E-2</v>
      </c>
      <c r="F7">
        <v>0.35708628531679237</v>
      </c>
      <c r="G7">
        <v>4.1873575903779728E-2</v>
      </c>
      <c r="H7">
        <v>3.3423968050634681E-4</v>
      </c>
      <c r="I7">
        <v>1.8031899049868131E-2</v>
      </c>
      <c r="J7">
        <v>-0.2944859886585493</v>
      </c>
      <c r="K7">
        <v>-0.25461134645712641</v>
      </c>
      <c r="L7">
        <v>0.13309843999223619</v>
      </c>
      <c r="M7">
        <v>3.5292224719266789E-2</v>
      </c>
      <c r="N7">
        <v>0.26394458819823019</v>
      </c>
      <c r="O7">
        <v>0.28461359069061998</v>
      </c>
      <c r="P7">
        <v>0.10399296217743111</v>
      </c>
    </row>
    <row r="8" spans="1:16" x14ac:dyDescent="0.35">
      <c r="A8" s="1">
        <v>6</v>
      </c>
      <c r="B8" t="s">
        <v>25</v>
      </c>
      <c r="C8">
        <v>-0.24805299067632261</v>
      </c>
      <c r="D8">
        <v>4.250790147568749E-2</v>
      </c>
      <c r="E8">
        <v>0.12799671734852339</v>
      </c>
      <c r="F8">
        <v>4.4233104041451567E-2</v>
      </c>
      <c r="G8">
        <v>0.124103127021802</v>
      </c>
      <c r="H8">
        <v>5.3143883948345752E-2</v>
      </c>
      <c r="I8">
        <v>4.3788927400954913E-2</v>
      </c>
      <c r="J8">
        <v>-0.35624529595711818</v>
      </c>
      <c r="K8">
        <v>-0.39907426177289818</v>
      </c>
      <c r="L8">
        <v>8.4046343690470059E-3</v>
      </c>
      <c r="M8">
        <v>0.13194662114584799</v>
      </c>
      <c r="N8">
        <v>1.8944890756588329E-2</v>
      </c>
      <c r="O8">
        <v>0.3758639894082404</v>
      </c>
      <c r="P8">
        <v>-4.3776858962113231E-2</v>
      </c>
    </row>
    <row r="9" spans="1:16" x14ac:dyDescent="0.35">
      <c r="A9" s="1">
        <v>7</v>
      </c>
      <c r="B9" t="s">
        <v>26</v>
      </c>
      <c r="C9">
        <v>0.29109276264581613</v>
      </c>
      <c r="D9">
        <v>-9.8976899825366157E-2</v>
      </c>
      <c r="E9">
        <v>-0.112842943911317</v>
      </c>
      <c r="F9">
        <v>-0.28106207465399002</v>
      </c>
      <c r="G9">
        <v>-6.7458045089300922E-2</v>
      </c>
      <c r="H9">
        <v>-9.5532391419550902E-2</v>
      </c>
      <c r="I9">
        <v>-0.100265728806665</v>
      </c>
      <c r="J9">
        <v>0.45610734705610823</v>
      </c>
      <c r="K9">
        <v>0.4263019584386053</v>
      </c>
      <c r="L9">
        <v>-3.6464570694883319E-2</v>
      </c>
      <c r="M9">
        <v>-0.1083233640207312</v>
      </c>
      <c r="N9">
        <v>-4.4298770748980497E-2</v>
      </c>
      <c r="O9">
        <v>-0.28238601961829762</v>
      </c>
      <c r="P9">
        <v>4.9233826650477881E-2</v>
      </c>
    </row>
    <row r="10" spans="1:16" x14ac:dyDescent="0.35">
      <c r="A10" s="1">
        <v>8</v>
      </c>
      <c r="B10" t="s">
        <v>27</v>
      </c>
      <c r="C10">
        <v>-7.0591064253657021E-2</v>
      </c>
      <c r="D10">
        <v>-2.7086759305400408E-2</v>
      </c>
      <c r="E10">
        <v>6.6116839278626979E-2</v>
      </c>
      <c r="F10">
        <v>-0.16990975196041341</v>
      </c>
      <c r="G10">
        <v>9.7467389576521554E-2</v>
      </c>
      <c r="H10">
        <v>-1.134919532393759E-2</v>
      </c>
      <c r="I10">
        <v>-2.6553026752565951E-2</v>
      </c>
      <c r="J10">
        <v>-7.2216045193372533E-2</v>
      </c>
      <c r="K10">
        <v>-0.14808037870760271</v>
      </c>
      <c r="L10">
        <v>-1.9327161256786091E-2</v>
      </c>
      <c r="M10">
        <v>7.4519797628253018E-2</v>
      </c>
      <c r="N10">
        <v>-1.225221619077879E-2</v>
      </c>
      <c r="O10">
        <v>0.23319473924108719</v>
      </c>
      <c r="P10">
        <v>-1.543052393338042E-2</v>
      </c>
    </row>
    <row r="11" spans="1:16" x14ac:dyDescent="0.35">
      <c r="A11" s="1">
        <v>9</v>
      </c>
      <c r="B11" t="s">
        <v>28</v>
      </c>
      <c r="C11">
        <v>4.83389867413965E-2</v>
      </c>
      <c r="D11">
        <v>-2.635554741866189E-2</v>
      </c>
      <c r="E11">
        <v>0.13612832744062189</v>
      </c>
      <c r="F11">
        <v>-0.13673659263690549</v>
      </c>
      <c r="G11">
        <v>-5.4488793244178463E-2</v>
      </c>
      <c r="H11">
        <v>0.27672818950589201</v>
      </c>
      <c r="I11">
        <v>-2.5458257506390639E-2</v>
      </c>
      <c r="J11">
        <v>2.4895858906318211E-2</v>
      </c>
      <c r="K11">
        <v>9.3986137612706702E-2</v>
      </c>
      <c r="L11">
        <v>5.9508483602750607E-2</v>
      </c>
      <c r="M11">
        <v>0.1047047553361645</v>
      </c>
      <c r="N11">
        <v>-8.5010477673125417E-2</v>
      </c>
      <c r="O11">
        <v>-0.15353143169102651</v>
      </c>
      <c r="P11">
        <v>-1.6710225473704019E-2</v>
      </c>
    </row>
    <row r="12" spans="1:16" x14ac:dyDescent="0.35">
      <c r="A12" s="1">
        <v>10</v>
      </c>
      <c r="B12" t="s">
        <v>29</v>
      </c>
      <c r="C12">
        <v>0.2881294980807807</v>
      </c>
      <c r="D12">
        <v>-0.1001305871706228</v>
      </c>
      <c r="E12">
        <v>-0.10908191700936309</v>
      </c>
      <c r="F12">
        <v>-0.26178984089285262</v>
      </c>
      <c r="G12">
        <v>-5.9168602809596869E-2</v>
      </c>
      <c r="H12">
        <v>-9.9350542647412249E-2</v>
      </c>
      <c r="I12">
        <v>-0.1017454243325589</v>
      </c>
      <c r="J12">
        <v>0.46445821192995351</v>
      </c>
      <c r="K12">
        <v>0.45539540595348349</v>
      </c>
      <c r="L12">
        <v>1.7400690109673871E-3</v>
      </c>
      <c r="M12">
        <v>-0.1035644197638937</v>
      </c>
      <c r="N12">
        <v>4.6883522332960357E-5</v>
      </c>
      <c r="O12">
        <v>-0.2707956422720072</v>
      </c>
      <c r="P12">
        <v>2.6755667872933531E-2</v>
      </c>
    </row>
    <row r="13" spans="1:16" x14ac:dyDescent="0.35">
      <c r="A13" s="1">
        <v>11</v>
      </c>
      <c r="B13" t="s">
        <v>30</v>
      </c>
      <c r="C13">
        <v>0.28248184313321117</v>
      </c>
      <c r="D13">
        <v>-0.104449352797745</v>
      </c>
      <c r="E13">
        <v>-0.12909634701503531</v>
      </c>
      <c r="F13">
        <v>-0.26024457022757541</v>
      </c>
      <c r="G13">
        <v>-7.5754932251815538E-2</v>
      </c>
      <c r="H13">
        <v>-0.1110937071292224</v>
      </c>
      <c r="I13">
        <v>-0.1057450791890984</v>
      </c>
      <c r="J13">
        <v>0.47300740031184257</v>
      </c>
      <c r="K13">
        <v>0.4487542576914742</v>
      </c>
      <c r="L13">
        <v>8.7257371579416033E-3</v>
      </c>
      <c r="M13">
        <v>-0.12365275829085171</v>
      </c>
      <c r="N13">
        <v>-1.942554108210048E-2</v>
      </c>
      <c r="O13">
        <v>-0.27004291932770269</v>
      </c>
      <c r="P13">
        <v>5.4520664731145987E-2</v>
      </c>
    </row>
    <row r="14" spans="1:16" x14ac:dyDescent="0.35">
      <c r="A14" s="1">
        <v>12</v>
      </c>
      <c r="B14" t="s">
        <v>31</v>
      </c>
      <c r="C14">
        <v>0.2936201514968001</v>
      </c>
      <c r="D14">
        <v>-9.3816880898117752E-2</v>
      </c>
      <c r="E14">
        <v>-0.1102713464776328</v>
      </c>
      <c r="F14">
        <v>-0.27122113642525641</v>
      </c>
      <c r="G14">
        <v>-6.6125583943899641E-2</v>
      </c>
      <c r="H14">
        <v>-9.3085379511158112E-2</v>
      </c>
      <c r="I14">
        <v>-9.5159902439725386E-2</v>
      </c>
      <c r="J14">
        <v>0.45336950109518781</v>
      </c>
      <c r="K14">
        <v>0.44784376739229931</v>
      </c>
      <c r="L14">
        <v>-2.9433414224849991E-2</v>
      </c>
      <c r="M14">
        <v>-0.10589377057248819</v>
      </c>
      <c r="N14">
        <v>-6.1425839972168481E-2</v>
      </c>
      <c r="O14">
        <v>-0.28998679756701928</v>
      </c>
      <c r="P14">
        <v>2.8224206524130151E-2</v>
      </c>
    </row>
    <row r="15" spans="1:16" x14ac:dyDescent="0.35">
      <c r="A15" s="1">
        <v>13</v>
      </c>
      <c r="B15" t="s">
        <v>32</v>
      </c>
      <c r="C15">
        <v>0.27541539477400467</v>
      </c>
      <c r="D15">
        <v>-9.6769626399472911E-2</v>
      </c>
      <c r="E15">
        <v>-0.12511077041711449</v>
      </c>
      <c r="F15">
        <v>-0.2697683918840042</v>
      </c>
      <c r="G15">
        <v>-7.9533180741361606E-2</v>
      </c>
      <c r="H15">
        <v>-0.10056367692069811</v>
      </c>
      <c r="I15">
        <v>-9.7376586608772353E-2</v>
      </c>
      <c r="J15">
        <v>0.41038104610994769</v>
      </c>
      <c r="K15">
        <v>0.38605327375075132</v>
      </c>
      <c r="L15">
        <v>-3.0599264417777949E-2</v>
      </c>
      <c r="M15">
        <v>-0.12099605730645289</v>
      </c>
      <c r="N15">
        <v>-0.1176370951714182</v>
      </c>
      <c r="O15">
        <v>-0.29726568546937793</v>
      </c>
      <c r="P15">
        <v>4.9611010759688913E-2</v>
      </c>
    </row>
    <row r="16" spans="1:16" x14ac:dyDescent="0.35">
      <c r="A16" s="1">
        <v>14</v>
      </c>
      <c r="B16" t="s">
        <v>33</v>
      </c>
      <c r="C16">
        <v>0.29925857325927002</v>
      </c>
      <c r="D16">
        <v>-8.5446475102384054E-2</v>
      </c>
      <c r="E16">
        <v>-0.10215487322787049</v>
      </c>
      <c r="F16">
        <v>-0.27168549388825403</v>
      </c>
      <c r="G16">
        <v>-6.2911881927205884E-2</v>
      </c>
      <c r="H16">
        <v>-8.4209482079200135E-2</v>
      </c>
      <c r="I16">
        <v>-8.7252979118509252E-2</v>
      </c>
      <c r="J16">
        <v>0.47038858965992608</v>
      </c>
      <c r="K16">
        <v>0.45954687697018842</v>
      </c>
      <c r="L16">
        <v>-4.9606892163773363E-2</v>
      </c>
      <c r="M16">
        <v>-9.8418686516144424E-2</v>
      </c>
      <c r="N16">
        <v>-3.5845415274693697E-2</v>
      </c>
      <c r="O16">
        <v>-0.2886726708443656</v>
      </c>
      <c r="P16">
        <v>4.2874087197574559E-2</v>
      </c>
    </row>
    <row r="17" spans="1:16" x14ac:dyDescent="0.35">
      <c r="A17" s="1">
        <v>15</v>
      </c>
      <c r="B17" t="s">
        <v>34</v>
      </c>
      <c r="C17">
        <v>0.29482912892879642</v>
      </c>
      <c r="D17">
        <v>-8.590267250147833E-2</v>
      </c>
      <c r="E17">
        <v>-0.1146046122838012</v>
      </c>
      <c r="F17">
        <v>-0.27624405865973578</v>
      </c>
      <c r="G17">
        <v>-7.4313006109116453E-2</v>
      </c>
      <c r="H17">
        <v>-9.029699400222943E-2</v>
      </c>
      <c r="I17">
        <v>-8.7262641831634583E-2</v>
      </c>
      <c r="J17">
        <v>0.45298191718544528</v>
      </c>
      <c r="K17">
        <v>0.43006666989837061</v>
      </c>
      <c r="L17">
        <v>-4.6658837873054519E-2</v>
      </c>
      <c r="M17">
        <v>-0.11112009531493119</v>
      </c>
      <c r="N17">
        <v>-6.4097379079979436E-2</v>
      </c>
      <c r="O17">
        <v>-0.29362627777022682</v>
      </c>
      <c r="P17">
        <v>5.5849679093798642E-2</v>
      </c>
    </row>
    <row r="18" spans="1:16" x14ac:dyDescent="0.35">
      <c r="A18" s="1">
        <v>16</v>
      </c>
      <c r="B18" t="s">
        <v>35</v>
      </c>
      <c r="C18">
        <v>0.30027278058059631</v>
      </c>
      <c r="D18">
        <v>-9.4640691892736509E-2</v>
      </c>
      <c r="E18">
        <v>-0.1210994719126398</v>
      </c>
      <c r="F18">
        <v>-0.27958680440599232</v>
      </c>
      <c r="G18">
        <v>-7.7523377226975471E-2</v>
      </c>
      <c r="H18">
        <v>-9.6601841426235402E-2</v>
      </c>
      <c r="I18">
        <v>-9.5998902355826213E-2</v>
      </c>
      <c r="J18">
        <v>0.46452635331809161</v>
      </c>
      <c r="K18">
        <v>0.44251076638092918</v>
      </c>
      <c r="L18">
        <v>-3.1259583534688197E-2</v>
      </c>
      <c r="M18">
        <v>-0.1172269169801161</v>
      </c>
      <c r="N18">
        <v>-5.2516518687707812E-2</v>
      </c>
      <c r="O18">
        <v>-0.29300831669217209</v>
      </c>
      <c r="P18">
        <v>4.2236281107016847E-2</v>
      </c>
    </row>
    <row r="19" spans="1:16" x14ac:dyDescent="0.35">
      <c r="A19" s="1">
        <v>17</v>
      </c>
      <c r="B19" t="s">
        <v>36</v>
      </c>
      <c r="C19">
        <v>6.8626284610874833E-2</v>
      </c>
      <c r="D19">
        <v>-3.7250592211840248E-3</v>
      </c>
      <c r="E19">
        <v>4.7660243348362427E-2</v>
      </c>
      <c r="F19">
        <v>-4.218231740766102E-2</v>
      </c>
      <c r="G19">
        <v>-2.410362047467059E-2</v>
      </c>
      <c r="H19">
        <v>9.5833992685276051E-2</v>
      </c>
      <c r="I19">
        <v>-4.1480940508345412E-3</v>
      </c>
      <c r="J19">
        <v>-4.9740673354389607E-2</v>
      </c>
      <c r="K19">
        <v>-4.0088196342826683E-2</v>
      </c>
      <c r="L19">
        <v>-7.9088551419039879E-2</v>
      </c>
      <c r="M19">
        <v>3.5636096843878522E-2</v>
      </c>
      <c r="N19">
        <v>-5.4563685492208892E-2</v>
      </c>
      <c r="O19">
        <v>-6.4136200861321324E-2</v>
      </c>
      <c r="P19">
        <v>-0.13993869503448941</v>
      </c>
    </row>
    <row r="20" spans="1:16" x14ac:dyDescent="0.35">
      <c r="A20" s="1">
        <v>18</v>
      </c>
      <c r="B20" t="s">
        <v>37</v>
      </c>
      <c r="C20">
        <v>0.30506061791522898</v>
      </c>
      <c r="D20">
        <v>-9.3258137168978877E-2</v>
      </c>
      <c r="E20">
        <v>-0.1124653770959743</v>
      </c>
      <c r="F20">
        <v>-0.27734214931901191</v>
      </c>
      <c r="G20">
        <v>-7.1025187695784947E-2</v>
      </c>
      <c r="H20">
        <v>-9.0746847184278751E-2</v>
      </c>
      <c r="I20">
        <v>-9.490369904579149E-2</v>
      </c>
      <c r="J20">
        <v>0.47515304071824788</v>
      </c>
      <c r="K20">
        <v>0.46171134634884192</v>
      </c>
      <c r="L20">
        <v>-3.2155130462970333E-2</v>
      </c>
      <c r="M20">
        <v>-0.1086869499192168</v>
      </c>
      <c r="N20">
        <v>-3.1779484971030551E-2</v>
      </c>
      <c r="O20">
        <v>-0.291321723998959</v>
      </c>
      <c r="P20">
        <v>3.3471057615820428E-2</v>
      </c>
    </row>
    <row r="21" spans="1:16" x14ac:dyDescent="0.35">
      <c r="A21" s="1">
        <v>19</v>
      </c>
      <c r="B21" t="s">
        <v>38</v>
      </c>
      <c r="C21">
        <v>7.0512567344081081E-2</v>
      </c>
      <c r="D21">
        <v>-4.4985283203571817E-3</v>
      </c>
      <c r="E21">
        <v>5.3097281554371628E-2</v>
      </c>
      <c r="F21">
        <v>-4.2501001930726347E-2</v>
      </c>
      <c r="G21">
        <v>-2.3990006826622629E-2</v>
      </c>
      <c r="H21">
        <v>0.10423072428038151</v>
      </c>
      <c r="I21">
        <v>-4.925990174624478E-3</v>
      </c>
      <c r="J21">
        <v>-5.1681370982549997E-2</v>
      </c>
      <c r="K21">
        <v>-4.0971028476083818E-2</v>
      </c>
      <c r="L21">
        <v>-7.98618778760746E-2</v>
      </c>
      <c r="M21">
        <v>4.0255545954396628E-2</v>
      </c>
      <c r="N21">
        <v>-5.6769856000238303E-2</v>
      </c>
      <c r="O21">
        <v>-6.4294120131998103E-2</v>
      </c>
      <c r="P21">
        <v>-0.14248417550256451</v>
      </c>
    </row>
    <row r="22" spans="1:16" x14ac:dyDescent="0.35">
      <c r="A22" s="1">
        <v>20</v>
      </c>
      <c r="B22" t="s">
        <v>39</v>
      </c>
      <c r="C22">
        <v>0.29407180148826861</v>
      </c>
      <c r="D22">
        <v>-9.5295874853811163E-2</v>
      </c>
      <c r="E22">
        <v>-0.1264307566432144</v>
      </c>
      <c r="F22">
        <v>-0.27812675163925382</v>
      </c>
      <c r="G22">
        <v>-8.1827524177624081E-2</v>
      </c>
      <c r="H22">
        <v>-9.9888484066147393E-2</v>
      </c>
      <c r="I22">
        <v>-9.6442372699579462E-2</v>
      </c>
      <c r="J22">
        <v>0.45552327988650032</v>
      </c>
      <c r="K22">
        <v>0.42833660867450007</v>
      </c>
      <c r="L22">
        <v>-2.7277049599232901E-2</v>
      </c>
      <c r="M22">
        <v>-0.1225554974069443</v>
      </c>
      <c r="N22">
        <v>-6.0442805428045969E-2</v>
      </c>
      <c r="O22">
        <v>-0.29068409303390741</v>
      </c>
      <c r="P22">
        <v>5.044241747216998E-2</v>
      </c>
    </row>
    <row r="23" spans="1:16" x14ac:dyDescent="0.35">
      <c r="A23" s="1">
        <v>21</v>
      </c>
      <c r="B23" t="s">
        <v>40</v>
      </c>
      <c r="C23">
        <v>6.7075943296186893E-2</v>
      </c>
      <c r="D23">
        <v>-3.0946780979239901E-3</v>
      </c>
      <c r="E23">
        <v>4.322320903417369E-2</v>
      </c>
      <c r="F23">
        <v>-4.1914019224067081E-2</v>
      </c>
      <c r="G23">
        <v>-2.4191036030529831E-2</v>
      </c>
      <c r="H23">
        <v>8.8976937293403127E-2</v>
      </c>
      <c r="I23">
        <v>-3.5140194709983568E-3</v>
      </c>
      <c r="J23">
        <v>-4.8148625871842543E-2</v>
      </c>
      <c r="K23">
        <v>-3.9359968547857879E-2</v>
      </c>
      <c r="L23">
        <v>-7.8442085260824523E-2</v>
      </c>
      <c r="M23">
        <v>3.1867303104486822E-2</v>
      </c>
      <c r="N23">
        <v>-5.2755511224403619E-2</v>
      </c>
      <c r="O23">
        <v>-6.3994147472033358E-2</v>
      </c>
      <c r="P23">
        <v>-0.13783569757197589</v>
      </c>
    </row>
    <row r="24" spans="1:16" x14ac:dyDescent="0.35">
      <c r="A24" s="1">
        <v>22</v>
      </c>
      <c r="B24" t="s">
        <v>41</v>
      </c>
      <c r="C24">
        <v>0.3111064555618398</v>
      </c>
      <c r="D24">
        <v>-8.7368501571518084E-2</v>
      </c>
      <c r="E24">
        <v>-0.11784787433135541</v>
      </c>
      <c r="F24">
        <v>-0.28059282277561959</v>
      </c>
      <c r="G24">
        <v>-8.6255545964283281E-2</v>
      </c>
      <c r="H24">
        <v>-8.1359181305157249E-2</v>
      </c>
      <c r="I24">
        <v>-8.8985732053738928E-2</v>
      </c>
      <c r="J24">
        <v>0.47015075987039129</v>
      </c>
      <c r="K24">
        <v>0.44670434593137898</v>
      </c>
      <c r="L24">
        <v>-4.5891246583733357E-2</v>
      </c>
      <c r="M24">
        <v>-0.1161447212190302</v>
      </c>
      <c r="N24">
        <v>-3.4586759536519802E-2</v>
      </c>
      <c r="O24">
        <v>-0.2923180905201373</v>
      </c>
      <c r="P24">
        <v>3.2354858125756059E-2</v>
      </c>
    </row>
    <row r="25" spans="1:16" x14ac:dyDescent="0.35">
      <c r="A25" s="1">
        <v>23</v>
      </c>
      <c r="B25" t="s">
        <v>42</v>
      </c>
      <c r="C25">
        <v>0.30044359221578981</v>
      </c>
      <c r="D25">
        <v>-8.2574798519127079E-2</v>
      </c>
      <c r="E25">
        <v>-0.12427398463286</v>
      </c>
      <c r="F25">
        <v>-0.28867776727860861</v>
      </c>
      <c r="G25">
        <v>-9.1920682836467774E-2</v>
      </c>
      <c r="H25">
        <v>-8.4823055968422809E-2</v>
      </c>
      <c r="I25">
        <v>-8.3656566583266548E-2</v>
      </c>
      <c r="J25">
        <v>0.43315870042611382</v>
      </c>
      <c r="K25">
        <v>0.39825558351281609</v>
      </c>
      <c r="L25">
        <v>-5.4428929550917937E-2</v>
      </c>
      <c r="M25">
        <v>-0.12265783379467229</v>
      </c>
      <c r="N25">
        <v>-6.4458462816100931E-2</v>
      </c>
      <c r="O25">
        <v>-0.28845919566215622</v>
      </c>
      <c r="P25">
        <v>3.6990985228798422E-2</v>
      </c>
    </row>
    <row r="26" spans="1:16" x14ac:dyDescent="0.35">
      <c r="A26" s="1">
        <v>24</v>
      </c>
      <c r="B26" t="s">
        <v>43</v>
      </c>
      <c r="C26">
        <v>0.29763590304425908</v>
      </c>
      <c r="D26">
        <v>-8.5731070320370834E-2</v>
      </c>
      <c r="E26">
        <v>-0.13542514190589011</v>
      </c>
      <c r="F26">
        <v>-0.23534144511340119</v>
      </c>
      <c r="G26">
        <v>-0.11451105162579139</v>
      </c>
      <c r="H26">
        <v>-7.5787867765591418E-2</v>
      </c>
      <c r="I26">
        <v>-8.6857365682316792E-2</v>
      </c>
      <c r="J26">
        <v>0.45960445302737613</v>
      </c>
      <c r="K26">
        <v>0.44611114437939159</v>
      </c>
      <c r="L26">
        <v>-3.4811720988642492E-2</v>
      </c>
      <c r="M26">
        <v>-0.1363996011647188</v>
      </c>
      <c r="N26">
        <v>-4.0966675470685818E-2</v>
      </c>
      <c r="O26">
        <v>-0.28430480878422271</v>
      </c>
      <c r="P26">
        <v>1.011566123957234E-3</v>
      </c>
    </row>
    <row r="27" spans="1:16" x14ac:dyDescent="0.35">
      <c r="A27" s="1">
        <v>25</v>
      </c>
      <c r="B27" t="s">
        <v>44</v>
      </c>
      <c r="C27">
        <v>0.2818783328286853</v>
      </c>
      <c r="D27">
        <v>-7.3585092731179344E-2</v>
      </c>
      <c r="E27">
        <v>-0.13212750617681879</v>
      </c>
      <c r="F27">
        <v>-0.26631362936651609</v>
      </c>
      <c r="G27">
        <v>-0.11102574664855409</v>
      </c>
      <c r="H27">
        <v>-7.4878144070006245E-2</v>
      </c>
      <c r="I27">
        <v>-7.3944469405533134E-2</v>
      </c>
      <c r="J27">
        <v>0.39949402440186887</v>
      </c>
      <c r="K27">
        <v>0.3767714404000172</v>
      </c>
      <c r="L27">
        <v>-4.6139267560932569E-2</v>
      </c>
      <c r="M27">
        <v>-0.13294362900582449</v>
      </c>
      <c r="N27">
        <v>-9.0963940529107196E-2</v>
      </c>
      <c r="O27">
        <v>-0.2716654159921259</v>
      </c>
      <c r="P27">
        <v>-6.8236864650709911E-3</v>
      </c>
    </row>
    <row r="28" spans="1:16" x14ac:dyDescent="0.35">
      <c r="A28" s="1">
        <v>26</v>
      </c>
      <c r="B28" t="s">
        <v>45</v>
      </c>
      <c r="C28">
        <v>0.2587950959967068</v>
      </c>
      <c r="D28">
        <v>-7.5564150390525497E-2</v>
      </c>
      <c r="E28">
        <v>-0.15917167941525559</v>
      </c>
      <c r="F28">
        <v>-0.17534765237492961</v>
      </c>
      <c r="G28">
        <v>-0.1374816937772059</v>
      </c>
      <c r="H28">
        <v>-8.5966564068353582E-2</v>
      </c>
      <c r="I28">
        <v>-7.6221408019900933E-2</v>
      </c>
      <c r="J28">
        <v>0.48344329521679419</v>
      </c>
      <c r="K28">
        <v>0.49660556646877052</v>
      </c>
      <c r="L28">
        <v>-3.2888200111748228E-3</v>
      </c>
      <c r="M28">
        <v>-0.1608667042337765</v>
      </c>
      <c r="N28">
        <v>-2.559613199888248E-3</v>
      </c>
      <c r="O28">
        <v>-0.28787280358479489</v>
      </c>
      <c r="P28">
        <v>4.2005163837836208E-3</v>
      </c>
    </row>
    <row r="29" spans="1:16" x14ac:dyDescent="0.35">
      <c r="A29" s="1">
        <v>27</v>
      </c>
      <c r="B29" t="s">
        <v>46</v>
      </c>
      <c r="C29">
        <v>0.24003362837492179</v>
      </c>
      <c r="D29">
        <v>-5.5641878445142637E-2</v>
      </c>
      <c r="E29">
        <v>-0.14659855954819451</v>
      </c>
      <c r="F29">
        <v>-0.20437246559603081</v>
      </c>
      <c r="G29">
        <v>-0.12870458974902621</v>
      </c>
      <c r="H29">
        <v>-7.6814163747198488E-2</v>
      </c>
      <c r="I29">
        <v>-5.5723217440639468E-2</v>
      </c>
      <c r="J29">
        <v>0.42676628052996368</v>
      </c>
      <c r="K29">
        <v>0.4381676274848938</v>
      </c>
      <c r="L29">
        <v>-1.2156377303363299E-2</v>
      </c>
      <c r="M29">
        <v>-0.1485584800601423</v>
      </c>
      <c r="N29">
        <v>-4.8368982975866753E-2</v>
      </c>
      <c r="O29">
        <v>-0.26320402543659083</v>
      </c>
      <c r="P29">
        <v>-2.4465194401765561E-2</v>
      </c>
    </row>
    <row r="30" spans="1:16" x14ac:dyDescent="0.35">
      <c r="A30" s="1">
        <v>28</v>
      </c>
      <c r="B30" t="s">
        <v>47</v>
      </c>
      <c r="C30">
        <v>0.24110898124309429</v>
      </c>
      <c r="D30">
        <v>-6.0458779178732963E-2</v>
      </c>
      <c r="E30">
        <v>-0.1707082450336736</v>
      </c>
      <c r="F30">
        <v>-8.8952572921268985E-2</v>
      </c>
      <c r="G30">
        <v>-0.1508395110251611</v>
      </c>
      <c r="H30">
        <v>-8.8332811467955921E-2</v>
      </c>
      <c r="I30">
        <v>-6.1079370172617997E-2</v>
      </c>
      <c r="J30">
        <v>0.50430103832280171</v>
      </c>
      <c r="K30">
        <v>0.54114815122980431</v>
      </c>
      <c r="L30">
        <v>2.4010677658449879E-2</v>
      </c>
      <c r="M30">
        <v>-0.17317407947082081</v>
      </c>
      <c r="N30">
        <v>6.4918684483461714E-3</v>
      </c>
      <c r="O30">
        <v>-0.31282191781883523</v>
      </c>
      <c r="P30">
        <v>1.197788053018173E-2</v>
      </c>
    </row>
    <row r="31" spans="1:16" x14ac:dyDescent="0.35">
      <c r="A31" s="1">
        <v>29</v>
      </c>
      <c r="B31" t="s">
        <v>48</v>
      </c>
      <c r="C31">
        <v>0.22108965287140911</v>
      </c>
      <c r="D31">
        <v>-3.6364856364302131E-2</v>
      </c>
      <c r="E31">
        <v>-0.15626375287850949</v>
      </c>
      <c r="F31">
        <v>-0.1232699223039596</v>
      </c>
      <c r="G31">
        <v>-0.14293503412085701</v>
      </c>
      <c r="H31">
        <v>-7.5240986606417939E-2</v>
      </c>
      <c r="I31">
        <v>-3.6424247582198858E-2</v>
      </c>
      <c r="J31">
        <v>0.4639160391327784</v>
      </c>
      <c r="K31">
        <v>0.50542624170140027</v>
      </c>
      <c r="L31">
        <v>4.9675298726962322E-3</v>
      </c>
      <c r="M31">
        <v>-0.15945181089984381</v>
      </c>
      <c r="N31">
        <v>-3.2950168138530161E-2</v>
      </c>
      <c r="O31">
        <v>-0.28801588815345852</v>
      </c>
      <c r="P31">
        <v>-3.7624332328288421E-2</v>
      </c>
    </row>
    <row r="32" spans="1:16" x14ac:dyDescent="0.35">
      <c r="A32" s="1">
        <v>30</v>
      </c>
      <c r="B32" t="s">
        <v>49</v>
      </c>
      <c r="C32">
        <v>0.17864124939165321</v>
      </c>
      <c r="D32">
        <v>-5.6953417403768053E-2</v>
      </c>
      <c r="E32">
        <v>-0.160619780763537</v>
      </c>
      <c r="F32">
        <v>0.1271831135296172</v>
      </c>
      <c r="G32">
        <v>-0.14490564706578651</v>
      </c>
      <c r="H32">
        <v>-7.9583860546256199E-2</v>
      </c>
      <c r="I32">
        <v>-5.8289022613057913E-2</v>
      </c>
      <c r="J32">
        <v>0.40519828964815141</v>
      </c>
      <c r="K32">
        <v>0.45961188702200129</v>
      </c>
      <c r="L32">
        <v>1.3095893824964251E-4</v>
      </c>
      <c r="M32">
        <v>-0.16350338443335979</v>
      </c>
      <c r="N32">
        <v>9.5147331782954121E-4</v>
      </c>
      <c r="O32">
        <v>-0.32550143364632511</v>
      </c>
      <c r="P32">
        <v>6.6592559165499499E-2</v>
      </c>
    </row>
    <row r="33" spans="1:16" x14ac:dyDescent="0.35">
      <c r="A33" s="1">
        <v>31</v>
      </c>
      <c r="B33" t="s">
        <v>50</v>
      </c>
      <c r="C33">
        <v>0.2058421708235352</v>
      </c>
      <c r="D33">
        <v>-3.129224317684353E-2</v>
      </c>
      <c r="E33">
        <v>-0.14690282656713949</v>
      </c>
      <c r="F33">
        <v>6.1619462163051662E-2</v>
      </c>
      <c r="G33">
        <v>-0.14231178853281351</v>
      </c>
      <c r="H33">
        <v>-6.136966451749705E-2</v>
      </c>
      <c r="I33">
        <v>-3.2384044081470623E-2</v>
      </c>
      <c r="J33">
        <v>0.43383945074715768</v>
      </c>
      <c r="K33">
        <v>0.50820137885410832</v>
      </c>
      <c r="L33">
        <v>-2.5627268536142889E-2</v>
      </c>
      <c r="M33">
        <v>-0.15141379775788419</v>
      </c>
      <c r="N33">
        <v>-2.8760600124482581E-2</v>
      </c>
      <c r="O33">
        <v>-0.3193655938521453</v>
      </c>
      <c r="P33">
        <v>1.725482811863514E-2</v>
      </c>
    </row>
    <row r="34" spans="1:16" x14ac:dyDescent="0.35">
      <c r="A34" s="1">
        <v>32</v>
      </c>
      <c r="B34" t="s">
        <v>51</v>
      </c>
      <c r="C34">
        <v>4.628083968583064E-2</v>
      </c>
      <c r="D34">
        <v>-3.3303727418112702E-2</v>
      </c>
      <c r="E34">
        <v>-0.12110434945659961</v>
      </c>
      <c r="F34">
        <v>0.29090902641207911</v>
      </c>
      <c r="G34">
        <v>-0.1124158340508694</v>
      </c>
      <c r="H34">
        <v>-5.6370827891141097E-2</v>
      </c>
      <c r="I34">
        <v>-3.4146506188067971E-2</v>
      </c>
      <c r="J34">
        <v>0.15454876809466109</v>
      </c>
      <c r="K34">
        <v>0.17751847222839209</v>
      </c>
      <c r="L34">
        <v>-4.6319118179183758E-2</v>
      </c>
      <c r="M34">
        <v>-0.12386977781687181</v>
      </c>
      <c r="N34">
        <v>1.787154443499506E-3</v>
      </c>
      <c r="O34">
        <v>-0.25625951321761181</v>
      </c>
      <c r="P34">
        <v>6.8114094134740177E-2</v>
      </c>
    </row>
    <row r="35" spans="1:16" x14ac:dyDescent="0.35">
      <c r="A35" s="1">
        <v>33</v>
      </c>
      <c r="B35" t="s">
        <v>52</v>
      </c>
      <c r="C35">
        <v>9.8902580229506445E-2</v>
      </c>
      <c r="D35">
        <v>-7.9281369783431657E-3</v>
      </c>
      <c r="E35">
        <v>-0.1130411893294066</v>
      </c>
      <c r="F35">
        <v>0.25524682552655359</v>
      </c>
      <c r="G35">
        <v>-0.1200714355123676</v>
      </c>
      <c r="H35">
        <v>-3.4868391598957271E-2</v>
      </c>
      <c r="I35">
        <v>-8.8011455034424681E-3</v>
      </c>
      <c r="J35">
        <v>0.2288003409198073</v>
      </c>
      <c r="K35">
        <v>0.26902152352515502</v>
      </c>
      <c r="L35">
        <v>-9.6212932285931599E-2</v>
      </c>
      <c r="M35">
        <v>-0.1185185655286725</v>
      </c>
      <c r="N35">
        <v>-3.1448628631121557E-2</v>
      </c>
      <c r="O35">
        <v>-0.28583530220131592</v>
      </c>
      <c r="P35">
        <v>-2.5559519135928761E-3</v>
      </c>
    </row>
    <row r="36" spans="1:16" x14ac:dyDescent="0.35">
      <c r="A36" s="1">
        <v>34</v>
      </c>
      <c r="B36" t="s">
        <v>53</v>
      </c>
      <c r="C36">
        <v>-9.6492547197769271E-2</v>
      </c>
      <c r="D36">
        <v>1.327153274976408E-2</v>
      </c>
      <c r="E36">
        <v>-6.8763724622248126E-2</v>
      </c>
      <c r="F36">
        <v>0.39069531236983518</v>
      </c>
      <c r="G36">
        <v>-7.1975627521509086E-2</v>
      </c>
      <c r="H36">
        <v>-2.266618132723202E-2</v>
      </c>
      <c r="I36">
        <v>1.266576831647595E-2</v>
      </c>
      <c r="J36">
        <v>-0.1030586148182185</v>
      </c>
      <c r="K36">
        <v>-7.7977124621292332E-2</v>
      </c>
      <c r="L36">
        <v>6.7702761404836594E-4</v>
      </c>
      <c r="M36">
        <v>-7.1878198308230584E-2</v>
      </c>
      <c r="N36">
        <v>5.2138526267685663E-2</v>
      </c>
      <c r="O36">
        <v>-0.14557621335084039</v>
      </c>
      <c r="P36">
        <v>8.2160883907349588E-2</v>
      </c>
    </row>
    <row r="37" spans="1:16" x14ac:dyDescent="0.35">
      <c r="A37" s="1">
        <v>35</v>
      </c>
      <c r="B37" t="s">
        <v>54</v>
      </c>
      <c r="C37">
        <v>-5.1336150918662372E-2</v>
      </c>
      <c r="D37">
        <v>4.5556422144050202E-2</v>
      </c>
      <c r="E37">
        <v>-4.8556470672315818E-2</v>
      </c>
      <c r="F37">
        <v>0.34438688394555111</v>
      </c>
      <c r="G37">
        <v>-6.6473176441494961E-2</v>
      </c>
      <c r="H37">
        <v>2.2771557271347291E-3</v>
      </c>
      <c r="I37">
        <v>4.4764363642756232E-2</v>
      </c>
      <c r="J37">
        <v>-8.0943164819798574E-2</v>
      </c>
      <c r="K37">
        <v>-5.274595579238954E-2</v>
      </c>
      <c r="L37">
        <v>-2.991631477625431E-2</v>
      </c>
      <c r="M37">
        <v>-5.3742070823809433E-2</v>
      </c>
      <c r="N37">
        <v>4.2595152566423863E-2</v>
      </c>
      <c r="O37">
        <v>-0.13823900305560369</v>
      </c>
      <c r="P37">
        <v>6.421547353225766E-3</v>
      </c>
    </row>
    <row r="38" spans="1:16" x14ac:dyDescent="0.35">
      <c r="A38" s="1">
        <v>36</v>
      </c>
      <c r="B38" t="s">
        <v>55</v>
      </c>
      <c r="C38">
        <v>-0.1611459446059719</v>
      </c>
      <c r="D38">
        <v>1.2236308792981879E-2</v>
      </c>
      <c r="E38">
        <v>-2.6716698854027231E-2</v>
      </c>
      <c r="F38">
        <v>0.29159316474217939</v>
      </c>
      <c r="G38">
        <v>-3.6223344724112247E-2</v>
      </c>
      <c r="H38">
        <v>4.7634413879819821E-4</v>
      </c>
      <c r="I38">
        <v>1.2466915232023611E-2</v>
      </c>
      <c r="J38">
        <v>-0.21011328383463651</v>
      </c>
      <c r="K38">
        <v>-0.1906672505106187</v>
      </c>
      <c r="L38">
        <v>4.3900785228985259E-2</v>
      </c>
      <c r="M38">
        <v>-2.9494232115846241E-2</v>
      </c>
      <c r="N38">
        <v>0.13291939688443019</v>
      </c>
      <c r="O38">
        <v>-2.7247470565328661E-3</v>
      </c>
      <c r="P38">
        <v>0.1061407413860508</v>
      </c>
    </row>
    <row r="39" spans="1:16" x14ac:dyDescent="0.35">
      <c r="A39" s="1">
        <v>37</v>
      </c>
      <c r="B39" t="s">
        <v>56</v>
      </c>
      <c r="C39">
        <v>-0.13801115528895899</v>
      </c>
      <c r="D39">
        <v>4.3728890902387081E-2</v>
      </c>
      <c r="E39">
        <v>2.921842739960101E-3</v>
      </c>
      <c r="F39">
        <v>0.27652196108443577</v>
      </c>
      <c r="G39">
        <v>-2.0313251262071851E-2</v>
      </c>
      <c r="H39">
        <v>2.78338152122992E-2</v>
      </c>
      <c r="I39">
        <v>4.4177980088486113E-2</v>
      </c>
      <c r="J39">
        <v>-0.2395763924929192</v>
      </c>
      <c r="K39">
        <v>-0.21362467460142601</v>
      </c>
      <c r="L39">
        <v>1.6598192821622511E-2</v>
      </c>
      <c r="M39">
        <v>-1.3938303083008659E-3</v>
      </c>
      <c r="N39">
        <v>7.4980496287429088E-2</v>
      </c>
      <c r="O39">
        <v>1.448104217049449E-2</v>
      </c>
      <c r="P39">
        <v>3.0914865456294949E-2</v>
      </c>
    </row>
    <row r="40" spans="1:16" x14ac:dyDescent="0.35">
      <c r="A40" s="1">
        <v>38</v>
      </c>
      <c r="B40" t="s">
        <v>57</v>
      </c>
      <c r="C40">
        <v>-0.17091396326705049</v>
      </c>
      <c r="D40">
        <v>1.6947610488137931E-2</v>
      </c>
      <c r="E40">
        <v>2.6290745157927859E-2</v>
      </c>
      <c r="F40">
        <v>0.14384227330321361</v>
      </c>
      <c r="G40">
        <v>9.6127480990257676E-3</v>
      </c>
      <c r="H40">
        <v>2.902866982725066E-2</v>
      </c>
      <c r="I40">
        <v>1.795805026255486E-2</v>
      </c>
      <c r="J40">
        <v>-0.28762583014903831</v>
      </c>
      <c r="K40">
        <v>-0.27556359909456313</v>
      </c>
      <c r="L40">
        <v>5.5809654090682531E-2</v>
      </c>
      <c r="M40">
        <v>2.4082776564721759E-2</v>
      </c>
      <c r="N40">
        <v>0.1551634050613773</v>
      </c>
      <c r="O40">
        <v>0.12533016325961399</v>
      </c>
      <c r="P40">
        <v>0.1008359504459293</v>
      </c>
    </row>
    <row r="41" spans="1:16" x14ac:dyDescent="0.35">
      <c r="A41" s="1">
        <v>39</v>
      </c>
      <c r="B41" t="s">
        <v>58</v>
      </c>
      <c r="C41">
        <v>-0.20789248037608851</v>
      </c>
      <c r="D41">
        <v>5.1923612798510092E-2</v>
      </c>
      <c r="E41">
        <v>8.0936606948923698E-2</v>
      </c>
      <c r="F41">
        <v>0.15401056907131511</v>
      </c>
      <c r="G41">
        <v>4.8134710080187881E-2</v>
      </c>
      <c r="H41">
        <v>6.8743915526400259E-2</v>
      </c>
      <c r="I41">
        <v>5.3634117063779643E-2</v>
      </c>
      <c r="J41">
        <v>-0.41527000187894969</v>
      </c>
      <c r="K41">
        <v>-0.38261703585281809</v>
      </c>
      <c r="L41">
        <v>2.5829546838133689E-2</v>
      </c>
      <c r="M41">
        <v>7.7649438312693761E-2</v>
      </c>
      <c r="N41">
        <v>4.9984703552541247E-2</v>
      </c>
      <c r="O41">
        <v>0.16974745052062309</v>
      </c>
      <c r="P41">
        <v>2.284656024548673E-2</v>
      </c>
    </row>
    <row r="42" spans="1:16" x14ac:dyDescent="0.35">
      <c r="A42" s="1">
        <v>40</v>
      </c>
      <c r="B42" t="s">
        <v>59</v>
      </c>
      <c r="C42">
        <v>-0.15204098327859231</v>
      </c>
      <c r="D42">
        <v>0.1195543927551235</v>
      </c>
      <c r="E42">
        <v>0.19580236557648731</v>
      </c>
      <c r="F42">
        <v>-4.0757069958276132E-2</v>
      </c>
      <c r="G42">
        <v>0.14374216397767189</v>
      </c>
      <c r="H42">
        <v>0.13548489449207221</v>
      </c>
      <c r="I42">
        <v>0.1201144605845189</v>
      </c>
      <c r="J42">
        <v>-0.40320753842569562</v>
      </c>
      <c r="K42">
        <v>-0.38143102408599722</v>
      </c>
      <c r="L42">
        <v>5.7115646719589623E-2</v>
      </c>
      <c r="M42">
        <v>0.19303405719963901</v>
      </c>
      <c r="N42">
        <v>4.4213861303232897E-2</v>
      </c>
      <c r="O42">
        <v>0.3365232749562444</v>
      </c>
      <c r="P42">
        <v>-8.8093687888803965E-2</v>
      </c>
    </row>
    <row r="43" spans="1:16" x14ac:dyDescent="0.35">
      <c r="A43" s="1">
        <v>41</v>
      </c>
      <c r="B43" t="s">
        <v>60</v>
      </c>
      <c r="C43">
        <v>-0.21204540740274791</v>
      </c>
      <c r="D43">
        <v>0.11908745454213079</v>
      </c>
      <c r="E43">
        <v>0.20046512632491911</v>
      </c>
      <c r="F43">
        <v>7.1810219134408965E-2</v>
      </c>
      <c r="G43">
        <v>0.1509551156694707</v>
      </c>
      <c r="H43">
        <v>0.13432166957138539</v>
      </c>
      <c r="I43">
        <v>0.1193841987888466</v>
      </c>
      <c r="J43">
        <v>-0.47018611280531503</v>
      </c>
      <c r="K43">
        <v>-0.42450080993413131</v>
      </c>
      <c r="L43">
        <v>5.8915525527032532E-2</v>
      </c>
      <c r="M43">
        <v>0.19835493436246321</v>
      </c>
      <c r="N43">
        <v>1.233410669538927E-2</v>
      </c>
      <c r="O43">
        <v>0.3163237674895672</v>
      </c>
      <c r="P43">
        <v>-8.0547197194758544E-2</v>
      </c>
    </row>
    <row r="44" spans="1:16" x14ac:dyDescent="0.35">
      <c r="A44" s="1">
        <v>42</v>
      </c>
      <c r="B44" t="s">
        <v>61</v>
      </c>
      <c r="C44">
        <v>4.0331112045929408E-2</v>
      </c>
      <c r="D44">
        <v>2.6234095521365901E-2</v>
      </c>
      <c r="E44">
        <v>-7.4756878840069804E-2</v>
      </c>
      <c r="F44">
        <v>0.20291744510539589</v>
      </c>
      <c r="G44">
        <v>-9.9979919354236543E-2</v>
      </c>
      <c r="H44">
        <v>7.2697515444560554E-4</v>
      </c>
      <c r="I44">
        <v>2.5567916615083161E-2</v>
      </c>
      <c r="J44">
        <v>6.9847872729943319E-2</v>
      </c>
      <c r="K44">
        <v>0.13207838593675389</v>
      </c>
      <c r="L44">
        <v>2.3133835688205109E-2</v>
      </c>
      <c r="M44">
        <v>-8.2303345389341268E-2</v>
      </c>
      <c r="N44">
        <v>6.0928432053856979E-2</v>
      </c>
      <c r="O44">
        <v>-0.18550987162109239</v>
      </c>
      <c r="P44">
        <v>1.6974473180700569E-2</v>
      </c>
    </row>
    <row r="45" spans="1:16" x14ac:dyDescent="0.35">
      <c r="A45" s="1">
        <v>43</v>
      </c>
      <c r="B45" t="s">
        <v>62</v>
      </c>
      <c r="C45">
        <v>6.9554234286226035E-2</v>
      </c>
      <c r="D45">
        <v>1.432127043382612E-3</v>
      </c>
      <c r="E45">
        <v>8.5773490209990547E-2</v>
      </c>
      <c r="F45">
        <v>-3.7320936176953333E-2</v>
      </c>
      <c r="G45">
        <v>-2.2608614021159521E-2</v>
      </c>
      <c r="H45">
        <v>0.15372034754984479</v>
      </c>
      <c r="I45">
        <v>1.0378246425210499E-3</v>
      </c>
      <c r="J45">
        <v>-7.3182032493022853E-2</v>
      </c>
      <c r="K45">
        <v>-6.2359426031612E-2</v>
      </c>
      <c r="L45">
        <v>-7.6735295529258243E-2</v>
      </c>
      <c r="M45">
        <v>6.8152667781113591E-2</v>
      </c>
      <c r="N45">
        <v>-6.9716326880827642E-2</v>
      </c>
      <c r="O45">
        <v>-6.0016555471261369E-2</v>
      </c>
      <c r="P45">
        <v>-0.14373448950956541</v>
      </c>
    </row>
    <row r="46" spans="1:16" x14ac:dyDescent="0.35">
      <c r="A46" s="1">
        <v>44</v>
      </c>
      <c r="B46" t="s">
        <v>63</v>
      </c>
      <c r="C46">
        <v>3.769945928195946E-2</v>
      </c>
      <c r="D46">
        <v>5.1284274700522364E-3</v>
      </c>
      <c r="E46">
        <v>-8.8607576109772934E-2</v>
      </c>
      <c r="F46">
        <v>0.2096100417550025</v>
      </c>
      <c r="G46">
        <v>-0.1048113414303307</v>
      </c>
      <c r="H46">
        <v>-1.505950462645104E-2</v>
      </c>
      <c r="I46">
        <v>4.309653846541462E-3</v>
      </c>
      <c r="J46">
        <v>8.9831347272436621E-2</v>
      </c>
      <c r="K46">
        <v>0.140191580444468</v>
      </c>
      <c r="L46">
        <v>3.4448163754044449E-2</v>
      </c>
      <c r="M46">
        <v>-9.4937371967110634E-2</v>
      </c>
      <c r="N46">
        <v>7.9398120663833949E-2</v>
      </c>
      <c r="O46">
        <v>-0.19217620279650871</v>
      </c>
      <c r="P46">
        <v>5.8060455357431921E-2</v>
      </c>
    </row>
    <row r="47" spans="1:16" x14ac:dyDescent="0.35">
      <c r="A47" s="1">
        <v>45</v>
      </c>
      <c r="B47" t="s">
        <v>64</v>
      </c>
      <c r="C47">
        <v>7.0961264782610237E-2</v>
      </c>
      <c r="D47">
        <v>6.5358037372123534E-4</v>
      </c>
      <c r="E47">
        <v>8.8834824093677781E-2</v>
      </c>
      <c r="F47">
        <v>-3.7588752232157033E-2</v>
      </c>
      <c r="G47">
        <v>-2.262162023544366E-2</v>
      </c>
      <c r="H47">
        <v>0.15853636472524141</v>
      </c>
      <c r="I47">
        <v>2.57587392589919E-4</v>
      </c>
      <c r="J47">
        <v>-7.3448659015334011E-2</v>
      </c>
      <c r="K47">
        <v>-6.2513800082947824E-2</v>
      </c>
      <c r="L47">
        <v>-7.6979367285749431E-2</v>
      </c>
      <c r="M47">
        <v>7.0738966732107791E-2</v>
      </c>
      <c r="N47">
        <v>-7.0740547426714095E-2</v>
      </c>
      <c r="O47">
        <v>-6.0244901451121602E-2</v>
      </c>
      <c r="P47">
        <v>-0.14427614096822761</v>
      </c>
    </row>
    <row r="48" spans="1:16" x14ac:dyDescent="0.35">
      <c r="A48" s="1">
        <v>46</v>
      </c>
      <c r="B48" t="s">
        <v>65</v>
      </c>
      <c r="C48">
        <v>6.8478805470243972E-2</v>
      </c>
      <c r="D48">
        <v>6.9388905523784017E-2</v>
      </c>
      <c r="E48">
        <v>-4.9664584052958177E-2</v>
      </c>
      <c r="F48">
        <v>0.16829472903526579</v>
      </c>
      <c r="G48">
        <v>-9.3768328169623036E-2</v>
      </c>
      <c r="H48">
        <v>3.2391216809102098E-2</v>
      </c>
      <c r="I48">
        <v>6.9017956077674469E-2</v>
      </c>
      <c r="J48">
        <v>6.0332684735753338E-2</v>
      </c>
      <c r="K48">
        <v>0.15110106493593531</v>
      </c>
      <c r="L48">
        <v>-8.6607057085719315E-3</v>
      </c>
      <c r="M48">
        <v>-5.9902594911707817E-2</v>
      </c>
      <c r="N48">
        <v>-3.6413116688260708E-2</v>
      </c>
      <c r="O48">
        <v>-0.20109249071759891</v>
      </c>
      <c r="P48">
        <v>-7.6022950163660091E-2</v>
      </c>
    </row>
    <row r="49" spans="1:16" x14ac:dyDescent="0.35">
      <c r="A49" s="1">
        <v>47</v>
      </c>
      <c r="B49" t="s">
        <v>66</v>
      </c>
      <c r="C49">
        <v>6.8102404885865275E-2</v>
      </c>
      <c r="D49">
        <v>2.233863800153175E-3</v>
      </c>
      <c r="E49">
        <v>8.2617323179389052E-2</v>
      </c>
      <c r="F49">
        <v>-3.7043665626687469E-2</v>
      </c>
      <c r="G49">
        <v>-2.2594329767620189E-2</v>
      </c>
      <c r="H49">
        <v>0.14875438977408659</v>
      </c>
      <c r="I49">
        <v>1.8413179571245409E-3</v>
      </c>
      <c r="J49">
        <v>-7.2904912559181662E-2</v>
      </c>
      <c r="K49">
        <v>-6.2198207768539418E-2</v>
      </c>
      <c r="L49">
        <v>-7.6480720984021019E-2</v>
      </c>
      <c r="M49">
        <v>6.548642071383963E-2</v>
      </c>
      <c r="N49">
        <v>-6.8658318461123774E-2</v>
      </c>
      <c r="O49">
        <v>-5.9778885314475567E-2</v>
      </c>
      <c r="P49">
        <v>-0.1431709235166238</v>
      </c>
    </row>
    <row r="50" spans="1:16" x14ac:dyDescent="0.35">
      <c r="A50" s="1">
        <v>48</v>
      </c>
      <c r="B50" t="s">
        <v>67</v>
      </c>
      <c r="C50">
        <v>-0.11917122635174671</v>
      </c>
      <c r="D50">
        <v>0.13313197163239771</v>
      </c>
      <c r="E50">
        <v>0.22181603768697419</v>
      </c>
      <c r="F50">
        <v>-4.160146675554461E-2</v>
      </c>
      <c r="G50">
        <v>0.17139330930970559</v>
      </c>
      <c r="H50">
        <v>0.14381013733885081</v>
      </c>
      <c r="I50">
        <v>0.13281213291784899</v>
      </c>
      <c r="J50">
        <v>-0.34536855035428671</v>
      </c>
      <c r="K50">
        <v>-0.34114114963086539</v>
      </c>
      <c r="L50">
        <v>3.312716424881278E-3</v>
      </c>
      <c r="M50">
        <v>0.22030305027703201</v>
      </c>
      <c r="N50">
        <v>-0.1233525161470618</v>
      </c>
      <c r="O50">
        <v>0.2797972515178388</v>
      </c>
      <c r="P50">
        <v>-0.17264332446286371</v>
      </c>
    </row>
    <row r="51" spans="1:16" x14ac:dyDescent="0.35">
      <c r="A51" s="1">
        <v>49</v>
      </c>
      <c r="B51" t="s">
        <v>68</v>
      </c>
      <c r="C51">
        <v>-0.19707229087446859</v>
      </c>
      <c r="D51">
        <v>0.1261218973492281</v>
      </c>
      <c r="E51">
        <v>0.22293691175923219</v>
      </c>
      <c r="F51">
        <v>9.8386994069624464E-2</v>
      </c>
      <c r="G51">
        <v>0.1746531711289992</v>
      </c>
      <c r="H51">
        <v>0.14164663125782481</v>
      </c>
      <c r="I51">
        <v>0.12544123724442791</v>
      </c>
      <c r="J51">
        <v>-0.41732816597544059</v>
      </c>
      <c r="K51">
        <v>-0.40240025661191892</v>
      </c>
      <c r="L51">
        <v>3.8267751325760803E-2</v>
      </c>
      <c r="M51">
        <v>0.22187834256690911</v>
      </c>
      <c r="N51">
        <v>-3.1629967747946623E-2</v>
      </c>
      <c r="O51">
        <v>0.30687033754313281</v>
      </c>
      <c r="P51">
        <v>-0.10827379682898371</v>
      </c>
    </row>
    <row r="52" spans="1:16" x14ac:dyDescent="0.35">
      <c r="A52" s="1">
        <v>50</v>
      </c>
      <c r="B52" t="s">
        <v>69</v>
      </c>
      <c r="C52">
        <v>-0.1794581715704455</v>
      </c>
      <c r="D52">
        <v>9.2713654788283681E-2</v>
      </c>
      <c r="E52">
        <v>0.20124417278139931</v>
      </c>
      <c r="F52">
        <v>1.6909711125527631E-2</v>
      </c>
      <c r="G52">
        <v>0.1612175458351828</v>
      </c>
      <c r="H52">
        <v>0.1237271928967488</v>
      </c>
      <c r="I52">
        <v>9.3363304196625418E-2</v>
      </c>
      <c r="J52">
        <v>-0.39180069725596389</v>
      </c>
      <c r="K52">
        <v>-0.4087809576239132</v>
      </c>
      <c r="L52">
        <v>-1.4707214414703689E-2</v>
      </c>
      <c r="M52">
        <v>0.20096595317310631</v>
      </c>
      <c r="N52">
        <v>-0.1085006744818573</v>
      </c>
      <c r="O52">
        <v>0.29653752552574841</v>
      </c>
      <c r="P52">
        <v>-0.13187674710109551</v>
      </c>
    </row>
    <row r="53" spans="1:16" x14ac:dyDescent="0.35">
      <c r="A53" s="1">
        <v>51</v>
      </c>
      <c r="B53" t="s">
        <v>70</v>
      </c>
      <c r="C53">
        <v>-0.24861770302091921</v>
      </c>
      <c r="D53">
        <v>8.1650813069739717E-2</v>
      </c>
      <c r="E53">
        <v>0.19816293269023741</v>
      </c>
      <c r="F53">
        <v>0.14436857001899059</v>
      </c>
      <c r="G53">
        <v>0.15899324187939279</v>
      </c>
      <c r="H53">
        <v>0.12147073139387669</v>
      </c>
      <c r="I53">
        <v>8.187254269472552E-2</v>
      </c>
      <c r="J53">
        <v>-0.43908491385453902</v>
      </c>
      <c r="K53">
        <v>-0.45426716140051487</v>
      </c>
      <c r="L53">
        <v>1.8430447679014601E-2</v>
      </c>
      <c r="M53">
        <v>0.1979412999980793</v>
      </c>
      <c r="N53">
        <v>8.2002541902628096E-3</v>
      </c>
      <c r="O53">
        <v>0.32622317062318062</v>
      </c>
      <c r="P53">
        <v>-7.2028626038993848E-2</v>
      </c>
    </row>
    <row r="54" spans="1:16" x14ac:dyDescent="0.35">
      <c r="A54" s="1">
        <v>52</v>
      </c>
      <c r="B54" t="s">
        <v>71</v>
      </c>
      <c r="C54">
        <v>-0.24341664039414859</v>
      </c>
      <c r="D54">
        <v>4.9718247004340549E-2</v>
      </c>
      <c r="E54">
        <v>0.14652789530495469</v>
      </c>
      <c r="F54">
        <v>3.4373580286459551E-2</v>
      </c>
      <c r="G54">
        <v>0.12857390114933709</v>
      </c>
      <c r="H54">
        <v>7.6673111505770941E-2</v>
      </c>
      <c r="I54">
        <v>5.185986260370519E-2</v>
      </c>
      <c r="J54">
        <v>-0.40489151428735892</v>
      </c>
      <c r="K54">
        <v>-0.44083409076249358</v>
      </c>
      <c r="L54">
        <v>-9.9574008215172188E-3</v>
      </c>
      <c r="M54">
        <v>0.14846958049523651</v>
      </c>
      <c r="N54">
        <v>-4.1548823404196619E-2</v>
      </c>
      <c r="O54">
        <v>0.35471885443301621</v>
      </c>
      <c r="P54">
        <v>-6.8670017520148674E-2</v>
      </c>
    </row>
    <row r="55" spans="1:16" x14ac:dyDescent="0.35">
      <c r="A55" s="1">
        <v>53</v>
      </c>
      <c r="B55" t="s">
        <v>72</v>
      </c>
      <c r="C55">
        <v>-0.30661093050978272</v>
      </c>
      <c r="D55">
        <v>3.8063522968639733E-2</v>
      </c>
      <c r="E55">
        <v>0.139317994248852</v>
      </c>
      <c r="F55">
        <v>0.1731065826915717</v>
      </c>
      <c r="G55">
        <v>0.12028535094147561</v>
      </c>
      <c r="H55">
        <v>7.5139821932679873E-2</v>
      </c>
      <c r="I55">
        <v>3.9583320059216033E-2</v>
      </c>
      <c r="J55">
        <v>-0.44629449815316269</v>
      </c>
      <c r="K55">
        <v>-0.47560716605352471</v>
      </c>
      <c r="L55">
        <v>2.4776175022055501E-2</v>
      </c>
      <c r="M55">
        <v>0.14079506981596299</v>
      </c>
      <c r="N55">
        <v>6.9749712928584659E-2</v>
      </c>
      <c r="O55">
        <v>0.36754585704133108</v>
      </c>
      <c r="P55">
        <v>-8.1322711892262822E-3</v>
      </c>
    </row>
    <row r="56" spans="1:16" x14ac:dyDescent="0.35">
      <c r="A56" s="1">
        <v>54</v>
      </c>
      <c r="B56" t="s">
        <v>73</v>
      </c>
      <c r="C56">
        <v>-0.26998595377846518</v>
      </c>
      <c r="D56">
        <v>5.8095450051579352E-2</v>
      </c>
      <c r="E56">
        <v>0.14943435995220111</v>
      </c>
      <c r="F56">
        <v>8.4679153756027373E-2</v>
      </c>
      <c r="G56">
        <v>0.13179712964444809</v>
      </c>
      <c r="H56">
        <v>7.7359136440799531E-2</v>
      </c>
      <c r="I56">
        <v>5.965202863118365E-2</v>
      </c>
      <c r="J56">
        <v>-0.42284045334581072</v>
      </c>
      <c r="K56">
        <v>-0.44823709012905377</v>
      </c>
      <c r="L56">
        <v>9.1582165676910958E-3</v>
      </c>
      <c r="M56">
        <v>0.15154463076927641</v>
      </c>
      <c r="N56">
        <v>9.0431066509485719E-5</v>
      </c>
      <c r="O56">
        <v>0.36477665721847757</v>
      </c>
      <c r="P56">
        <v>-4.5810982631285198E-2</v>
      </c>
    </row>
    <row r="57" spans="1:16" x14ac:dyDescent="0.35">
      <c r="A57" s="1">
        <v>55</v>
      </c>
      <c r="B57" t="s">
        <v>74</v>
      </c>
      <c r="C57">
        <v>6.0505935383151271E-2</v>
      </c>
      <c r="D57">
        <v>-8.2234727948051617E-4</v>
      </c>
      <c r="E57">
        <v>9.3326901929908959E-2</v>
      </c>
      <c r="F57">
        <v>-3.5945142817751227E-2</v>
      </c>
      <c r="G57">
        <v>-2.1146696663767509E-2</v>
      </c>
      <c r="H57">
        <v>0.1637494470694667</v>
      </c>
      <c r="I57">
        <v>-1.186491471364338E-3</v>
      </c>
      <c r="J57">
        <v>-7.6544567460626947E-2</v>
      </c>
      <c r="K57">
        <v>-7.1052420623905224E-2</v>
      </c>
      <c r="L57">
        <v>-7.0721909842049707E-2</v>
      </c>
      <c r="M57">
        <v>7.481962305997146E-2</v>
      </c>
      <c r="N57">
        <v>-6.1177693806268557E-2</v>
      </c>
      <c r="O57">
        <v>-5.4442522333197622E-2</v>
      </c>
      <c r="P57">
        <v>-0.1376195877865187</v>
      </c>
    </row>
    <row r="58" spans="1:16" x14ac:dyDescent="0.35">
      <c r="A58" s="1">
        <v>56</v>
      </c>
      <c r="B58" t="s">
        <v>75</v>
      </c>
      <c r="C58">
        <v>-0.24039802653270509</v>
      </c>
      <c r="D58">
        <v>6.0515252294213992E-2</v>
      </c>
      <c r="E58">
        <v>0.14683556826610139</v>
      </c>
      <c r="F58">
        <v>2.8534353385925009E-2</v>
      </c>
      <c r="G58">
        <v>0.1307944968240474</v>
      </c>
      <c r="H58">
        <v>7.4507364410767718E-2</v>
      </c>
      <c r="I58">
        <v>6.2291506567386377E-2</v>
      </c>
      <c r="J58">
        <v>-0.39867714456986392</v>
      </c>
      <c r="K58">
        <v>-0.42861672497425701</v>
      </c>
      <c r="L58">
        <v>-4.5968380377057593E-3</v>
      </c>
      <c r="M58">
        <v>0.1491536699818751</v>
      </c>
      <c r="N58">
        <v>-3.9879141315742508E-2</v>
      </c>
      <c r="O58">
        <v>0.35125368737024332</v>
      </c>
      <c r="P58">
        <v>-6.8390908758938829E-2</v>
      </c>
    </row>
    <row r="59" spans="1:16" x14ac:dyDescent="0.35">
      <c r="A59" s="1">
        <v>57</v>
      </c>
      <c r="B59" t="s">
        <v>76</v>
      </c>
      <c r="C59">
        <v>6.1533130429481907E-2</v>
      </c>
      <c r="D59">
        <v>-1.1507922502998931E-3</v>
      </c>
      <c r="E59">
        <v>9.5232749275193637E-2</v>
      </c>
      <c r="F59">
        <v>-3.6173205880217267E-2</v>
      </c>
      <c r="G59">
        <v>-2.1188918596435489E-2</v>
      </c>
      <c r="H59">
        <v>0.16679001859138909</v>
      </c>
      <c r="I59">
        <v>-1.515778697257039E-3</v>
      </c>
      <c r="J59">
        <v>-7.6787832052346142E-2</v>
      </c>
      <c r="K59">
        <v>-7.1047979633207414E-2</v>
      </c>
      <c r="L59">
        <v>-7.1084353176841836E-2</v>
      </c>
      <c r="M59">
        <v>7.6423212878332564E-2</v>
      </c>
      <c r="N59">
        <v>-6.2346611531165663E-2</v>
      </c>
      <c r="O59">
        <v>-5.4771215368755843E-2</v>
      </c>
      <c r="P59">
        <v>-0.1381395885355805</v>
      </c>
    </row>
    <row r="60" spans="1:16" x14ac:dyDescent="0.35">
      <c r="A60" s="1">
        <v>58</v>
      </c>
      <c r="B60" t="s">
        <v>77</v>
      </c>
      <c r="C60">
        <v>-0.29969095830856701</v>
      </c>
      <c r="D60">
        <v>4.8189579170354858E-2</v>
      </c>
      <c r="E60">
        <v>0.1396510963325909</v>
      </c>
      <c r="F60">
        <v>0.15892698879296829</v>
      </c>
      <c r="G60">
        <v>0.1233073815856561</v>
      </c>
      <c r="H60">
        <v>7.2064860514512843E-2</v>
      </c>
      <c r="I60">
        <v>4.9413531728977327E-2</v>
      </c>
      <c r="J60">
        <v>-0.43978926749935587</v>
      </c>
      <c r="K60">
        <v>-0.46395904343056038</v>
      </c>
      <c r="L60">
        <v>2.9031785540481182E-2</v>
      </c>
      <c r="M60">
        <v>0.14165363732220401</v>
      </c>
      <c r="N60">
        <v>7.353206909975904E-2</v>
      </c>
      <c r="O60">
        <v>0.36750978936495821</v>
      </c>
      <c r="P60">
        <v>-4.5149621016230398E-3</v>
      </c>
    </row>
    <row r="61" spans="1:16" x14ac:dyDescent="0.35">
      <c r="A61" s="1">
        <v>59</v>
      </c>
      <c r="B61" t="s">
        <v>78</v>
      </c>
      <c r="C61">
        <v>5.9404271951026107E-2</v>
      </c>
      <c r="D61">
        <v>-4.7055602722842141E-4</v>
      </c>
      <c r="E61">
        <v>9.1283693560746143E-2</v>
      </c>
      <c r="F61">
        <v>-3.5699739451718657E-2</v>
      </c>
      <c r="G61">
        <v>-2.1100815556104401E-2</v>
      </c>
      <c r="H61">
        <v>0.1604892683219398</v>
      </c>
      <c r="I61">
        <v>-8.3378673853249166E-4</v>
      </c>
      <c r="J61">
        <v>-7.628151535118867E-2</v>
      </c>
      <c r="K61">
        <v>-7.1054932197713083E-2</v>
      </c>
      <c r="L61">
        <v>-7.0332150283783909E-2</v>
      </c>
      <c r="M61">
        <v>7.3100576746836579E-2</v>
      </c>
      <c r="N61">
        <v>-5.9925531893897412E-2</v>
      </c>
      <c r="O61">
        <v>-5.4089180893090498E-2</v>
      </c>
      <c r="P61">
        <v>-0.13705913176032081</v>
      </c>
    </row>
    <row r="62" spans="1:16" x14ac:dyDescent="0.35">
      <c r="A62" s="1">
        <v>60</v>
      </c>
      <c r="B62" t="s">
        <v>79</v>
      </c>
      <c r="C62">
        <v>-0.27514112787641382</v>
      </c>
      <c r="D62">
        <v>4.4006295616450801E-2</v>
      </c>
      <c r="E62">
        <v>0.1027813587066916</v>
      </c>
      <c r="F62">
        <v>3.1351338096193643E-2</v>
      </c>
      <c r="G62">
        <v>0.10636009631429399</v>
      </c>
      <c r="H62">
        <v>3.4424333289592053E-2</v>
      </c>
      <c r="I62">
        <v>4.6251234631851601E-2</v>
      </c>
      <c r="J62">
        <v>-0.38637899108225848</v>
      </c>
      <c r="K62">
        <v>-0.4199341091762655</v>
      </c>
      <c r="L62">
        <v>7.3629386249656438E-3</v>
      </c>
      <c r="M62">
        <v>0.10723875573436339</v>
      </c>
      <c r="N62">
        <v>1.2931648417259779E-2</v>
      </c>
      <c r="O62">
        <v>0.37768073558400461</v>
      </c>
      <c r="P62">
        <v>-1.961207791973861E-2</v>
      </c>
    </row>
    <row r="63" spans="1:16" x14ac:dyDescent="0.35">
      <c r="A63" s="1">
        <v>61</v>
      </c>
      <c r="B63" t="s">
        <v>80</v>
      </c>
      <c r="C63">
        <v>-0.32179251769137118</v>
      </c>
      <c r="D63">
        <v>3.1573729083493908E-2</v>
      </c>
      <c r="E63">
        <v>9.4807451782882371E-2</v>
      </c>
      <c r="F63">
        <v>0.15318238442609461</v>
      </c>
      <c r="G63">
        <v>9.7222935321826645E-2</v>
      </c>
      <c r="H63">
        <v>3.2705875644175098E-2</v>
      </c>
      <c r="I63">
        <v>3.3228091500994379E-2</v>
      </c>
      <c r="J63">
        <v>-0.4228460717460335</v>
      </c>
      <c r="K63">
        <v>-0.44846830095755003</v>
      </c>
      <c r="L63">
        <v>3.9205528503276008E-2</v>
      </c>
      <c r="M63">
        <v>9.8755304003206437E-2</v>
      </c>
      <c r="N63">
        <v>0.1207008047791998</v>
      </c>
      <c r="O63">
        <v>0.38649397217827319</v>
      </c>
      <c r="P63">
        <v>4.6204508206919369E-2</v>
      </c>
    </row>
    <row r="64" spans="1:16" x14ac:dyDescent="0.35">
      <c r="A64" s="1">
        <v>62</v>
      </c>
      <c r="B64" t="s">
        <v>81</v>
      </c>
      <c r="C64">
        <v>3.8431623142908863E-2</v>
      </c>
      <c r="D64">
        <v>-1.8709941922929369E-2</v>
      </c>
      <c r="E64">
        <v>-2.0101536406956919E-2</v>
      </c>
      <c r="F64">
        <v>-3.054743531799748E-2</v>
      </c>
      <c r="G64">
        <v>-1.420002187263417E-2</v>
      </c>
      <c r="H64">
        <v>-1.436694934093332E-2</v>
      </c>
      <c r="I64">
        <v>-1.895004334934006E-2</v>
      </c>
      <c r="J64">
        <v>-4.7480645623314013E-2</v>
      </c>
      <c r="K64">
        <v>1.029434149080103E-2</v>
      </c>
      <c r="L64">
        <v>0.28935447018110833</v>
      </c>
      <c r="M64">
        <v>-1.970481911656307E-2</v>
      </c>
      <c r="N64">
        <v>-4.0950009330236591E-2</v>
      </c>
      <c r="O64">
        <v>-3.3021495225178103E-2</v>
      </c>
      <c r="P64">
        <v>0.17854176422620971</v>
      </c>
    </row>
    <row r="65" spans="1:16" x14ac:dyDescent="0.35">
      <c r="A65" s="1">
        <v>63</v>
      </c>
      <c r="B65" t="s">
        <v>82</v>
      </c>
      <c r="C65">
        <v>4.1214738456748112E-2</v>
      </c>
      <c r="D65">
        <v>-2.4242257120922771E-2</v>
      </c>
      <c r="E65">
        <v>-2.6052837369189709E-2</v>
      </c>
      <c r="F65">
        <v>-3.9581481209167477E-2</v>
      </c>
      <c r="G65">
        <v>-1.8400340392002772E-2</v>
      </c>
      <c r="H65">
        <v>-1.8937510247841519E-2</v>
      </c>
      <c r="I65">
        <v>-2.455331401960878E-2</v>
      </c>
      <c r="J65">
        <v>8.540232987121972E-2</v>
      </c>
      <c r="K65">
        <v>3.317975086963397E-2</v>
      </c>
      <c r="L65">
        <v>0.1026518487632018</v>
      </c>
      <c r="M65">
        <v>-2.553751376520251E-2</v>
      </c>
      <c r="N65">
        <v>9.6197675765173296E-2</v>
      </c>
      <c r="O65">
        <v>-3.5284123879544209E-2</v>
      </c>
      <c r="P65">
        <v>3.7930542062296013E-2</v>
      </c>
    </row>
    <row r="66" spans="1:16" x14ac:dyDescent="0.35">
      <c r="A66" s="1">
        <v>64</v>
      </c>
      <c r="B66" t="s">
        <v>83</v>
      </c>
      <c r="C66">
        <v>3.3753159293348239E-2</v>
      </c>
      <c r="D66">
        <v>-2.0854476262684149E-2</v>
      </c>
      <c r="E66">
        <v>-2.241352252504079E-2</v>
      </c>
      <c r="F66">
        <v>-3.405039239615118E-2</v>
      </c>
      <c r="G66">
        <v>-1.5829253876562161E-2</v>
      </c>
      <c r="H66">
        <v>-1.635500206504506E-2</v>
      </c>
      <c r="I66">
        <v>-2.112205602936677E-2</v>
      </c>
      <c r="J66">
        <v>0.10260916262849119</v>
      </c>
      <c r="K66">
        <v>3.2478471687313062E-2</v>
      </c>
      <c r="L66">
        <v>3.4304486974221893E-2</v>
      </c>
      <c r="M66">
        <v>-2.1969955649339099E-2</v>
      </c>
      <c r="N66">
        <v>0.11235876833038359</v>
      </c>
      <c r="O66">
        <v>-2.886539050925805E-2</v>
      </c>
      <c r="P66">
        <v>-5.7311231161399651E-3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3.8431623142908863E-2</v>
      </c>
      <c r="D68">
        <v>-1.8709941922929369E-2</v>
      </c>
      <c r="E68">
        <v>-2.0101536406956919E-2</v>
      </c>
      <c r="F68">
        <v>-3.054743531799748E-2</v>
      </c>
      <c r="G68">
        <v>-1.420002187263417E-2</v>
      </c>
      <c r="H68">
        <v>-1.436694934093332E-2</v>
      </c>
      <c r="I68">
        <v>-1.895004334934006E-2</v>
      </c>
      <c r="J68">
        <v>-4.7480645623314013E-2</v>
      </c>
      <c r="K68">
        <v>1.029434149080103E-2</v>
      </c>
      <c r="L68">
        <v>0.28935447018110833</v>
      </c>
      <c r="M68">
        <v>-1.970481911656307E-2</v>
      </c>
      <c r="N68">
        <v>-4.0950009330236591E-2</v>
      </c>
      <c r="O68">
        <v>-3.3021495225178103E-2</v>
      </c>
      <c r="P68">
        <v>0.17854176422620971</v>
      </c>
    </row>
    <row r="69" spans="1:16" x14ac:dyDescent="0.35">
      <c r="A69" s="1">
        <v>67</v>
      </c>
      <c r="B69" t="s">
        <v>86</v>
      </c>
      <c r="C69">
        <v>0.1467895446462239</v>
      </c>
      <c r="D69">
        <v>-9.5877132886892161E-2</v>
      </c>
      <c r="E69">
        <v>-0.17216562835777949</v>
      </c>
      <c r="F69">
        <v>1.321400498010137E-2</v>
      </c>
      <c r="G69">
        <v>-0.12977628937680519</v>
      </c>
      <c r="H69">
        <v>-0.1152670586683931</v>
      </c>
      <c r="I69">
        <v>-9.796627711031905E-2</v>
      </c>
      <c r="J69">
        <v>0.40346016052226569</v>
      </c>
      <c r="K69">
        <v>0.47307526263451721</v>
      </c>
      <c r="L69">
        <v>5.3373824726805821E-3</v>
      </c>
      <c r="M69">
        <v>-0.1703859782016128</v>
      </c>
      <c r="N69">
        <v>0.15238149167598569</v>
      </c>
      <c r="O69">
        <v>-0.30612457214678179</v>
      </c>
      <c r="P69">
        <v>2.3029301840605459E-2</v>
      </c>
    </row>
    <row r="70" spans="1:16" x14ac:dyDescent="0.35">
      <c r="A70" s="1">
        <v>68</v>
      </c>
      <c r="B70" t="s">
        <v>87</v>
      </c>
      <c r="C70">
        <v>0.15052934458024789</v>
      </c>
      <c r="D70">
        <v>-6.7558419912549461E-2</v>
      </c>
      <c r="E70">
        <v>-0.20830932826952581</v>
      </c>
      <c r="F70">
        <v>-3.6938215351248811E-2</v>
      </c>
      <c r="G70">
        <v>-0.13815921246315799</v>
      </c>
      <c r="H70">
        <v>-0.16190569761434959</v>
      </c>
      <c r="I70">
        <v>-6.8116990255398982E-2</v>
      </c>
      <c r="J70">
        <v>0.36874260526025082</v>
      </c>
      <c r="K70">
        <v>0.44044590229395358</v>
      </c>
      <c r="L70">
        <v>2.131873568753551E-2</v>
      </c>
      <c r="M70">
        <v>-0.2025466124812671</v>
      </c>
      <c r="N70">
        <v>1.0585643884990829E-2</v>
      </c>
      <c r="O70">
        <v>-0.43120925894860401</v>
      </c>
      <c r="P70">
        <v>4.9320756801265277E-2</v>
      </c>
    </row>
    <row r="71" spans="1:16" x14ac:dyDescent="0.35">
      <c r="A71" s="1">
        <v>69</v>
      </c>
      <c r="B71" t="s">
        <v>88</v>
      </c>
      <c r="C71">
        <v>-0.28393371138491819</v>
      </c>
      <c r="D71">
        <v>1.7926456293336741E-2</v>
      </c>
      <c r="E71">
        <v>7.4595077778623245E-2</v>
      </c>
      <c r="F71">
        <v>8.3623900375488114E-2</v>
      </c>
      <c r="G71">
        <v>8.4299685876761482E-2</v>
      </c>
      <c r="H71">
        <v>1.6516977654239502E-2</v>
      </c>
      <c r="I71">
        <v>1.9401873533917049E-2</v>
      </c>
      <c r="J71">
        <v>-0.32579224613093549</v>
      </c>
      <c r="K71">
        <v>-0.38680273606712251</v>
      </c>
      <c r="L71">
        <v>1.2574035029276299E-2</v>
      </c>
      <c r="M71">
        <v>7.9192781453036779E-2</v>
      </c>
      <c r="N71">
        <v>0.1267907449224597</v>
      </c>
      <c r="O71">
        <v>0.40046898596030139</v>
      </c>
      <c r="P71">
        <v>4.6394212177492192E-2</v>
      </c>
    </row>
    <row r="72" spans="1:16" x14ac:dyDescent="0.35">
      <c r="A72" s="1">
        <v>70</v>
      </c>
      <c r="B72" t="s">
        <v>89</v>
      </c>
      <c r="C72">
        <v>0.1939725957992959</v>
      </c>
      <c r="D72">
        <v>-8.6777907325238296E-2</v>
      </c>
      <c r="E72">
        <v>-0.1569074952816033</v>
      </c>
      <c r="F72">
        <v>-6.6657471224168985E-2</v>
      </c>
      <c r="G72">
        <v>-0.10969753589607199</v>
      </c>
      <c r="H72">
        <v>-0.114880401564337</v>
      </c>
      <c r="I72">
        <v>-8.8501938821563805E-2</v>
      </c>
      <c r="J72">
        <v>0.4633169641788159</v>
      </c>
      <c r="K72">
        <v>0.52217913216245893</v>
      </c>
      <c r="L72">
        <v>1.4828644221999259E-2</v>
      </c>
      <c r="M72">
        <v>-0.153652416234518</v>
      </c>
      <c r="N72">
        <v>0.12261434160728139</v>
      </c>
      <c r="O72">
        <v>-0.35195348589599179</v>
      </c>
      <c r="P72">
        <v>4.2872244191544041E-2</v>
      </c>
    </row>
    <row r="73" spans="1:16" x14ac:dyDescent="0.35">
      <c r="A73" s="1">
        <v>71</v>
      </c>
      <c r="B73" t="s">
        <v>90</v>
      </c>
      <c r="C73">
        <v>0.20222410727739271</v>
      </c>
      <c r="D73">
        <v>-6.7887618977035075E-2</v>
      </c>
      <c r="E73">
        <v>-0.16421181786255321</v>
      </c>
      <c r="F73">
        <v>-9.4968747979489843E-2</v>
      </c>
      <c r="G73">
        <v>-0.1007839363685286</v>
      </c>
      <c r="H73">
        <v>-0.13681675521354181</v>
      </c>
      <c r="I73">
        <v>-6.9075196775554251E-2</v>
      </c>
      <c r="J73">
        <v>0.46415613674523448</v>
      </c>
      <c r="K73">
        <v>0.52068107292706745</v>
      </c>
      <c r="L73">
        <v>2.4047860448744421E-2</v>
      </c>
      <c r="M73">
        <v>-0.15812616949048719</v>
      </c>
      <c r="N73">
        <v>8.1839339893516674E-2</v>
      </c>
      <c r="O73">
        <v>-0.39106668213841322</v>
      </c>
      <c r="P73">
        <v>4.4757606196685819E-2</v>
      </c>
    </row>
    <row r="74" spans="1:16" x14ac:dyDescent="0.35">
      <c r="A74" s="1">
        <v>72</v>
      </c>
      <c r="B74" t="s">
        <v>91</v>
      </c>
      <c r="C74">
        <v>0.206426225808999</v>
      </c>
      <c r="D74">
        <v>-4.9424252774376648E-2</v>
      </c>
      <c r="E74">
        <v>-0.16580150286168169</v>
      </c>
      <c r="F74">
        <v>-0.116510910278044</v>
      </c>
      <c r="G74">
        <v>-8.8459648478353206E-2</v>
      </c>
      <c r="H74">
        <v>-0.15387237432552209</v>
      </c>
      <c r="I74">
        <v>-5.0169719844030368E-2</v>
      </c>
      <c r="J74">
        <v>0.45136012076390852</v>
      </c>
      <c r="K74">
        <v>0.50544464013397505</v>
      </c>
      <c r="L74">
        <v>3.6725704724154262E-2</v>
      </c>
      <c r="M74">
        <v>-0.157115455842571</v>
      </c>
      <c r="N74">
        <v>4.3450261007786602E-2</v>
      </c>
      <c r="O74">
        <v>-0.41975566345938409</v>
      </c>
      <c r="P74">
        <v>5.262698650667455E-2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-0.20176586793094251</v>
      </c>
      <c r="D76">
        <v>8.2475621867391991E-2</v>
      </c>
      <c r="E76">
        <v>0.14711564155469911</v>
      </c>
      <c r="F76">
        <v>4.0988337205960838E-2</v>
      </c>
      <c r="G76">
        <v>7.4207974608387225E-2</v>
      </c>
      <c r="H76">
        <v>0.14117055932146819</v>
      </c>
      <c r="I76">
        <v>8.2359553360303039E-2</v>
      </c>
      <c r="J76">
        <v>-0.32613245894732068</v>
      </c>
      <c r="K76">
        <v>-0.37014213603028101</v>
      </c>
      <c r="L76">
        <v>8.8974410070073832E-3</v>
      </c>
      <c r="M76">
        <v>0.1385835932994442</v>
      </c>
      <c r="N76">
        <v>2.4782623237457359E-2</v>
      </c>
      <c r="O76">
        <v>0.36498778658097619</v>
      </c>
      <c r="P76">
        <v>-7.2818717431280697E-2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8.4890689699383154E-2</v>
      </c>
      <c r="D78">
        <v>-4.2874639809783191E-2</v>
      </c>
      <c r="E78">
        <v>-4.6056671167797388E-2</v>
      </c>
      <c r="F78">
        <v>-6.9963031153766564E-2</v>
      </c>
      <c r="G78">
        <v>-3.2549890027873979E-2</v>
      </c>
      <c r="H78">
        <v>-3.3378928350322468E-2</v>
      </c>
      <c r="I78">
        <v>-4.3425787856493647E-2</v>
      </c>
      <c r="J78">
        <v>-4.9639167597026357E-2</v>
      </c>
      <c r="K78">
        <v>-2.8124413951874049E-2</v>
      </c>
      <c r="L78">
        <v>3.7129376367115788E-2</v>
      </c>
      <c r="M78">
        <v>-4.5153986047365501E-2</v>
      </c>
      <c r="N78">
        <v>-9.7856808506037979E-2</v>
      </c>
      <c r="O78">
        <v>4.2056594933987432E-2</v>
      </c>
      <c r="P78">
        <v>0.10886980079211379</v>
      </c>
    </row>
    <row r="79" spans="1:16" x14ac:dyDescent="0.35">
      <c r="A79" s="1">
        <v>77</v>
      </c>
      <c r="B79" t="s">
        <v>96</v>
      </c>
      <c r="C79">
        <v>8.4104029859842361E-2</v>
      </c>
      <c r="D79">
        <v>-4.1962530531552182E-2</v>
      </c>
      <c r="E79">
        <v>-4.5074537977393921E-2</v>
      </c>
      <c r="F79">
        <v>-6.8477898399784604E-2</v>
      </c>
      <c r="G79">
        <v>-3.1857916145864987E-2</v>
      </c>
      <c r="H79">
        <v>-3.2660973361894018E-2</v>
      </c>
      <c r="I79">
        <v>-4.2502041316311218E-2</v>
      </c>
      <c r="J79">
        <v>-5.1253040934253188E-2</v>
      </c>
      <c r="K79">
        <v>-2.7723371319487829E-2</v>
      </c>
      <c r="L79">
        <v>1.623523134614668E-2</v>
      </c>
      <c r="M79">
        <v>-4.4191853521009683E-2</v>
      </c>
      <c r="N79">
        <v>-0.1031636760566336</v>
      </c>
      <c r="O79">
        <v>3.2333123660756073E-2</v>
      </c>
      <c r="P79">
        <v>8.7180504092676511E-2</v>
      </c>
    </row>
    <row r="80" spans="1:16" x14ac:dyDescent="0.35">
      <c r="A80" s="1">
        <v>78</v>
      </c>
      <c r="B80" t="s">
        <v>97</v>
      </c>
      <c r="C80">
        <v>0.22499188967666831</v>
      </c>
      <c r="D80">
        <v>-7.2821700016411986E-2</v>
      </c>
      <c r="E80">
        <v>-4.4071838088943632E-2</v>
      </c>
      <c r="F80">
        <v>-0.29148790300889021</v>
      </c>
      <c r="G80">
        <v>-3.849326101339956E-2</v>
      </c>
      <c r="H80">
        <v>-2.2780358596682138E-2</v>
      </c>
      <c r="I80">
        <v>-7.3309998604688037E-2</v>
      </c>
      <c r="J80">
        <v>0.16065085042090119</v>
      </c>
      <c r="K80">
        <v>7.3326772623808906E-2</v>
      </c>
      <c r="L80">
        <v>-6.4350606705646421E-2</v>
      </c>
      <c r="M80">
        <v>-4.4623039949026728E-2</v>
      </c>
      <c r="N80">
        <v>-0.1882736982839707</v>
      </c>
      <c r="O80">
        <v>-9.5255115018013176E-2</v>
      </c>
      <c r="P80">
        <v>6.0471121390331586E-3</v>
      </c>
    </row>
    <row r="81" spans="1:16" x14ac:dyDescent="0.35">
      <c r="A81" s="1">
        <v>79</v>
      </c>
      <c r="B81" t="s">
        <v>98</v>
      </c>
      <c r="C81">
        <v>-0.28746936875421991</v>
      </c>
      <c r="D81">
        <v>4.2629030252122418E-2</v>
      </c>
      <c r="E81">
        <v>0.1036052951000539</v>
      </c>
      <c r="F81">
        <v>7.7083254212219593E-2</v>
      </c>
      <c r="G81">
        <v>0.10189309677063479</v>
      </c>
      <c r="H81">
        <v>4.0957971212713613E-2</v>
      </c>
      <c r="I81">
        <v>4.4371666009171022E-2</v>
      </c>
      <c r="J81">
        <v>-0.39445692254214781</v>
      </c>
      <c r="K81">
        <v>-0.43324820583932949</v>
      </c>
      <c r="L81">
        <v>-1.385886027363305E-3</v>
      </c>
      <c r="M81">
        <v>0.1070839804409788</v>
      </c>
      <c r="N81">
        <v>6.7992403827343326E-2</v>
      </c>
      <c r="O81">
        <v>0.41818985812820841</v>
      </c>
      <c r="P81">
        <v>2.5376684031094168E-3</v>
      </c>
    </row>
    <row r="82" spans="1:16" x14ac:dyDescent="0.35">
      <c r="A82" s="1">
        <v>80</v>
      </c>
      <c r="B82" t="s">
        <v>99</v>
      </c>
      <c r="C82">
        <v>-0.16822510276588559</v>
      </c>
      <c r="D82">
        <v>0.13027436952522711</v>
      </c>
      <c r="E82">
        <v>0.18345691756081181</v>
      </c>
      <c r="F82">
        <v>3.9679312002855828E-2</v>
      </c>
      <c r="G82">
        <v>0.13127002139927541</v>
      </c>
      <c r="H82">
        <v>0.13100444816742829</v>
      </c>
      <c r="I82">
        <v>0.13266965981446421</v>
      </c>
      <c r="J82">
        <v>-0.36092608081494881</v>
      </c>
      <c r="K82">
        <v>-0.37918368576319961</v>
      </c>
      <c r="L82">
        <v>8.9051172520948935E-2</v>
      </c>
      <c r="M82">
        <v>0.1802113972495108</v>
      </c>
      <c r="N82">
        <v>-3.6265834544281712E-4</v>
      </c>
      <c r="O82">
        <v>0.33171111809827669</v>
      </c>
      <c r="P82">
        <v>-9.3027009629338311E-2</v>
      </c>
    </row>
    <row r="83" spans="1:16" x14ac:dyDescent="0.35">
      <c r="A83" s="1">
        <v>81</v>
      </c>
      <c r="B83" t="s">
        <v>100</v>
      </c>
      <c r="C83">
        <v>-0.1416850390622478</v>
      </c>
      <c r="D83">
        <v>7.4420001901082208E-2</v>
      </c>
      <c r="E83">
        <v>0.17156898631252351</v>
      </c>
      <c r="F83">
        <v>3.7939550054550852E-2</v>
      </c>
      <c r="G83">
        <v>0.12953242155051489</v>
      </c>
      <c r="H83">
        <v>0.11454044763871971</v>
      </c>
      <c r="I83">
        <v>7.5267993752550819E-2</v>
      </c>
      <c r="J83">
        <v>-0.32118927147874382</v>
      </c>
      <c r="K83">
        <v>-0.36818611168178</v>
      </c>
      <c r="L83">
        <v>4.0264421328923897E-2</v>
      </c>
      <c r="M83">
        <v>0.169827065924263</v>
      </c>
      <c r="N83">
        <v>8.1769301514697842E-2</v>
      </c>
      <c r="O83">
        <v>0.44897721307026289</v>
      </c>
      <c r="P83">
        <v>-7.5152086831436204E-2</v>
      </c>
    </row>
    <row r="84" spans="1:16" x14ac:dyDescent="0.35">
      <c r="A84" s="1">
        <v>82</v>
      </c>
      <c r="B84" t="s">
        <v>101</v>
      </c>
      <c r="C84">
        <v>-0.13916673842603891</v>
      </c>
      <c r="D84">
        <v>0.1376003238881483</v>
      </c>
      <c r="E84">
        <v>6.7849106067449774E-2</v>
      </c>
      <c r="F84">
        <v>1.3961432020512509E-2</v>
      </c>
      <c r="G84">
        <v>0.13989726522058071</v>
      </c>
      <c r="H84">
        <v>-5.9896399242725572E-2</v>
      </c>
      <c r="I84">
        <v>0.1378544164958862</v>
      </c>
      <c r="J84">
        <v>-0.35063465911888392</v>
      </c>
      <c r="K84">
        <v>-0.39874660072994811</v>
      </c>
      <c r="L84">
        <v>8.3501676089996601E-3</v>
      </c>
      <c r="M84">
        <v>8.4098907135576356E-2</v>
      </c>
      <c r="N84">
        <v>-3.6381660989995519E-2</v>
      </c>
      <c r="O84">
        <v>0.29959254327629442</v>
      </c>
      <c r="P84">
        <v>-0.11177317786528029</v>
      </c>
    </row>
    <row r="85" spans="1:16" x14ac:dyDescent="0.35">
      <c r="A85" s="1">
        <v>83</v>
      </c>
      <c r="B85" t="s">
        <v>102</v>
      </c>
      <c r="C85">
        <v>-0.213860626463688</v>
      </c>
      <c r="D85">
        <v>3.9856398280046459E-2</v>
      </c>
      <c r="E85">
        <v>3.2162041444204127E-2</v>
      </c>
      <c r="F85">
        <v>3.9390270811839628E-2</v>
      </c>
      <c r="G85">
        <v>8.1731280061015779E-2</v>
      </c>
      <c r="H85">
        <v>-4.6141131894574097E-2</v>
      </c>
      <c r="I85">
        <v>3.9501652775726939E-2</v>
      </c>
      <c r="J85">
        <v>-0.2463307230633757</v>
      </c>
      <c r="K85">
        <v>-0.2469830233045911</v>
      </c>
      <c r="L85">
        <v>-1.56833719991787E-2</v>
      </c>
      <c r="M85">
        <v>4.2826878240503991E-2</v>
      </c>
      <c r="N85">
        <v>-2.7409431725952439E-2</v>
      </c>
      <c r="O85">
        <v>0.33265850311982592</v>
      </c>
      <c r="P85">
        <v>-0.17627635615489859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-0.14862305917930699</v>
      </c>
      <c r="D87">
        <v>3.2604604939685478E-2</v>
      </c>
      <c r="E87">
        <v>0.29107802631957858</v>
      </c>
      <c r="F87">
        <v>2.932725150333922E-2</v>
      </c>
      <c r="G87">
        <v>0.2297744828240898</v>
      </c>
      <c r="H87">
        <v>0.18351226467414891</v>
      </c>
      <c r="I87">
        <v>3.2243871164663013E-2</v>
      </c>
      <c r="J87">
        <v>-0.36193115422512562</v>
      </c>
      <c r="K87">
        <v>-0.31005646960252231</v>
      </c>
      <c r="L87">
        <v>0.1139044586015748</v>
      </c>
      <c r="M87">
        <v>0.29002683979265542</v>
      </c>
      <c r="N87">
        <v>-0.13746840349012771</v>
      </c>
      <c r="O87">
        <v>7.4555419506911177E-2</v>
      </c>
      <c r="P87">
        <v>-0.1037346878309589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-1.219720015941974E-2</v>
      </c>
      <c r="D90">
        <v>-8.0825053512556411E-3</v>
      </c>
      <c r="E90">
        <v>-1.8333736756094988E-2</v>
      </c>
      <c r="F90">
        <v>-5.2176792409048336E-3</v>
      </c>
      <c r="G90">
        <v>-1.6473613851368731E-2</v>
      </c>
      <c r="H90">
        <v>-1.652637857635068E-2</v>
      </c>
      <c r="I90">
        <v>-8.3484708573275911E-3</v>
      </c>
      <c r="J90">
        <v>-7.1146888790658877E-2</v>
      </c>
      <c r="K90">
        <v>-6.3543513252935113E-2</v>
      </c>
      <c r="L90">
        <v>-2.4174121980022271E-2</v>
      </c>
      <c r="M90">
        <v>-1.870738602609931E-2</v>
      </c>
      <c r="N90">
        <v>-1.9004457852666901E-2</v>
      </c>
      <c r="O90">
        <v>-4.1707682698568588E-2</v>
      </c>
      <c r="P90">
        <v>-0.11199725647189079</v>
      </c>
    </row>
    <row r="91" spans="1:16" x14ac:dyDescent="0.35">
      <c r="A91" s="1">
        <v>89</v>
      </c>
      <c r="B91" t="s">
        <v>108</v>
      </c>
      <c r="C91">
        <v>1.764614917507672E-2</v>
      </c>
      <c r="D91">
        <v>-1.637110041411655E-2</v>
      </c>
      <c r="E91">
        <v>-1.924837696025097E-2</v>
      </c>
      <c r="F91">
        <v>-3.9214847616253462E-2</v>
      </c>
      <c r="G91">
        <v>-2.0498300465909058E-2</v>
      </c>
      <c r="H91">
        <v>-1.316177966856886E-2</v>
      </c>
      <c r="I91">
        <v>-1.670101993176579E-2</v>
      </c>
      <c r="J91">
        <v>-7.2853013093660463E-2</v>
      </c>
      <c r="K91">
        <v>-6.65914208693935E-2</v>
      </c>
      <c r="L91">
        <v>-6.9707954307443046E-2</v>
      </c>
      <c r="M91">
        <v>-2.0249675922431421E-2</v>
      </c>
      <c r="N91">
        <v>-3.3038911881777488E-2</v>
      </c>
      <c r="O91">
        <v>-4.6259946266001682E-2</v>
      </c>
      <c r="P91">
        <v>-0.12664756693447909</v>
      </c>
    </row>
    <row r="92" spans="1:16" x14ac:dyDescent="0.35">
      <c r="A92" s="1">
        <v>90</v>
      </c>
      <c r="B92" t="s">
        <v>109</v>
      </c>
      <c r="C92">
        <v>2.6545129682450229E-2</v>
      </c>
      <c r="D92">
        <v>-3.4668105412743053E-2</v>
      </c>
      <c r="E92">
        <v>-0.26127250120677609</v>
      </c>
      <c r="F92">
        <v>-1.6025262683537541E-2</v>
      </c>
      <c r="G92">
        <v>-2.4321359102182201E-2</v>
      </c>
      <c r="H92">
        <v>-0.38081431513988362</v>
      </c>
      <c r="I92">
        <v>-3.5215505623668202E-2</v>
      </c>
      <c r="J92">
        <v>0.1919095267612404</v>
      </c>
      <c r="K92">
        <v>0.18358905767725861</v>
      </c>
      <c r="L92">
        <v>1.274549744878678E-2</v>
      </c>
      <c r="M92">
        <v>-0.22561280533465899</v>
      </c>
      <c r="N92">
        <v>0.24167274497873159</v>
      </c>
      <c r="O92">
        <v>-1.6405256801682581E-2</v>
      </c>
      <c r="P92">
        <v>2.0725174167698368E-3</v>
      </c>
    </row>
    <row r="93" spans="1:16" x14ac:dyDescent="0.35">
      <c r="A93" s="1">
        <v>91</v>
      </c>
      <c r="B93" t="s">
        <v>110</v>
      </c>
      <c r="C93">
        <v>9.3895475006317564E-2</v>
      </c>
      <c r="D93">
        <v>-1.7336676202775129E-2</v>
      </c>
      <c r="E93">
        <v>-0.11281013337342891</v>
      </c>
      <c r="F93">
        <v>-5.4184196922884939E-2</v>
      </c>
      <c r="G93">
        <v>-8.2465676036038008E-2</v>
      </c>
      <c r="H93">
        <v>-7.8939750118554058E-2</v>
      </c>
      <c r="I93">
        <v>-1.8419709205851242E-2</v>
      </c>
      <c r="J93">
        <v>0.42390936430438902</v>
      </c>
      <c r="K93">
        <v>0.39996079002033269</v>
      </c>
      <c r="L93">
        <v>-5.7879095696230058E-2</v>
      </c>
      <c r="M93">
        <v>-0.1111734030730112</v>
      </c>
      <c r="N93">
        <v>0.1962449897963153</v>
      </c>
      <c r="O93">
        <v>-0.1075278334499457</v>
      </c>
      <c r="P93">
        <v>-5.7440457367611317E-2</v>
      </c>
    </row>
    <row r="94" spans="1:16" x14ac:dyDescent="0.35">
      <c r="A94" s="1">
        <v>92</v>
      </c>
      <c r="B94" t="s">
        <v>111</v>
      </c>
      <c r="C94">
        <v>0.10405326160363761</v>
      </c>
      <c r="D94">
        <v>-2.755027274584905E-2</v>
      </c>
      <c r="E94">
        <v>-8.8222605694351391E-2</v>
      </c>
      <c r="F94">
        <v>-7.4343912446662275E-2</v>
      </c>
      <c r="G94">
        <v>-6.2035152778928938E-2</v>
      </c>
      <c r="H94">
        <v>-6.4678733670784833E-2</v>
      </c>
      <c r="I94">
        <v>-2.8539746897731481E-2</v>
      </c>
      <c r="J94">
        <v>0.40231973615470978</v>
      </c>
      <c r="K94">
        <v>0.37676606986914241</v>
      </c>
      <c r="L94">
        <v>-4.9768750386908103E-2</v>
      </c>
      <c r="M94">
        <v>-8.6480465040231227E-2</v>
      </c>
      <c r="N94">
        <v>0.1609703015343516</v>
      </c>
      <c r="O94">
        <v>-9.5622367362921748E-2</v>
      </c>
      <c r="P94">
        <v>-4.0515349703174587E-2</v>
      </c>
    </row>
    <row r="95" spans="1:16" x14ac:dyDescent="0.35">
      <c r="A95" s="1">
        <v>93</v>
      </c>
      <c r="B95" t="s">
        <v>112</v>
      </c>
      <c r="C95">
        <v>-0.20787263994885161</v>
      </c>
      <c r="D95">
        <v>0.15919774721752269</v>
      </c>
      <c r="E95">
        <v>7.8772758870505E-2</v>
      </c>
      <c r="F95">
        <v>2.9814170864584232E-2</v>
      </c>
      <c r="G95">
        <v>-5.8968482461008137E-2</v>
      </c>
      <c r="H95">
        <v>0.19363400394686089</v>
      </c>
      <c r="I95">
        <v>0.1591806155042465</v>
      </c>
      <c r="J95">
        <v>-0.30985363279132871</v>
      </c>
      <c r="K95">
        <v>-0.29745051330055511</v>
      </c>
      <c r="L95">
        <v>-2.5235827961883488E-2</v>
      </c>
      <c r="M95">
        <v>5.537801769359816E-2</v>
      </c>
      <c r="N95">
        <v>-8.6829346120036802E-2</v>
      </c>
      <c r="O95">
        <v>0.24418572736187941</v>
      </c>
      <c r="P95">
        <v>-0.16546793996782361</v>
      </c>
    </row>
    <row r="96" spans="1:16" x14ac:dyDescent="0.35">
      <c r="A96" s="1">
        <v>94</v>
      </c>
      <c r="B96" t="s">
        <v>113</v>
      </c>
      <c r="C96">
        <v>0.1241167913931162</v>
      </c>
      <c r="D96">
        <v>-6.9933313969293406E-2</v>
      </c>
      <c r="E96">
        <v>-0.16097019341464311</v>
      </c>
      <c r="F96">
        <v>-5.4738262691427252E-2</v>
      </c>
      <c r="G96">
        <v>-0.11872824012602951</v>
      </c>
      <c r="H96">
        <v>-0.1104569905519114</v>
      </c>
      <c r="I96">
        <v>-7.1254034094324181E-2</v>
      </c>
      <c r="J96">
        <v>0.50964387912141462</v>
      </c>
      <c r="K96">
        <v>0.51464241480413986</v>
      </c>
      <c r="L96">
        <v>-3.7736532240639498E-2</v>
      </c>
      <c r="M96">
        <v>-0.15880471660418621</v>
      </c>
      <c r="N96">
        <v>0.2051548389604656</v>
      </c>
      <c r="O96">
        <v>-0.1538913330907708</v>
      </c>
      <c r="P96">
        <v>2.338258947138034E-2</v>
      </c>
    </row>
    <row r="97" spans="1:16" x14ac:dyDescent="0.35">
      <c r="A97" s="1">
        <v>95</v>
      </c>
      <c r="B97" t="s">
        <v>114</v>
      </c>
      <c r="C97">
        <v>0.1429033081278949</v>
      </c>
      <c r="D97">
        <v>-5.7448375272518892E-2</v>
      </c>
      <c r="E97">
        <v>-0.12285166068332599</v>
      </c>
      <c r="F97">
        <v>-9.08163663367305E-2</v>
      </c>
      <c r="G97">
        <v>-8.5524451023057654E-2</v>
      </c>
      <c r="H97">
        <v>-9.0310599742123576E-2</v>
      </c>
      <c r="I97">
        <v>-5.8746819387598452E-2</v>
      </c>
      <c r="J97">
        <v>0.50979967483737143</v>
      </c>
      <c r="K97">
        <v>0.50320245925886675</v>
      </c>
      <c r="L97">
        <v>-3.4381873130779839E-2</v>
      </c>
      <c r="M97">
        <v>-0.1202365905938485</v>
      </c>
      <c r="N97">
        <v>0.18068322062998751</v>
      </c>
      <c r="O97">
        <v>-0.13147748758063599</v>
      </c>
      <c r="P97">
        <v>2.523704273291388E-2</v>
      </c>
    </row>
    <row r="98" spans="1:16" x14ac:dyDescent="0.35">
      <c r="A98" s="1">
        <v>96</v>
      </c>
      <c r="B98" t="s">
        <v>115</v>
      </c>
      <c r="C98">
        <v>-0.17319371757734009</v>
      </c>
      <c r="D98">
        <v>2.3382500936735471E-2</v>
      </c>
      <c r="E98">
        <v>7.9595232682630246E-2</v>
      </c>
      <c r="F98">
        <v>-1.2330465103558161E-2</v>
      </c>
      <c r="G98">
        <v>-4.0933786592442907E-2</v>
      </c>
      <c r="H98">
        <v>0.1735911701151171</v>
      </c>
      <c r="I98">
        <v>2.3569906380212731E-2</v>
      </c>
      <c r="J98">
        <v>-0.34115636502373492</v>
      </c>
      <c r="K98">
        <v>-0.32135228001177812</v>
      </c>
      <c r="L98">
        <v>2.274404364766577E-3</v>
      </c>
      <c r="M98">
        <v>5.95172792608719E-2</v>
      </c>
      <c r="N98">
        <v>-0.1020918438753407</v>
      </c>
      <c r="O98">
        <v>0.21817674065025031</v>
      </c>
      <c r="P98">
        <v>-0.12847167814871099</v>
      </c>
    </row>
    <row r="99" spans="1:16" x14ac:dyDescent="0.35">
      <c r="A99" s="1">
        <v>97</v>
      </c>
      <c r="B99" t="s">
        <v>116</v>
      </c>
      <c r="C99">
        <v>0.1674059585488209</v>
      </c>
      <c r="D99">
        <v>-0.1066089533216716</v>
      </c>
      <c r="E99">
        <v>-0.15051223271578601</v>
      </c>
      <c r="F99">
        <v>-1.515285394112699E-2</v>
      </c>
      <c r="G99">
        <v>-9.7590322762186169E-2</v>
      </c>
      <c r="H99">
        <v>-0.11893350072096449</v>
      </c>
      <c r="I99">
        <v>-0.1080803748117625</v>
      </c>
      <c r="J99">
        <v>0.50668194079772921</v>
      </c>
      <c r="K99">
        <v>0.49712841692690402</v>
      </c>
      <c r="L99">
        <v>8.9999441938887079E-2</v>
      </c>
      <c r="M99">
        <v>-0.14593716411186089</v>
      </c>
      <c r="N99">
        <v>0.2441947058161287</v>
      </c>
      <c r="O99">
        <v>-0.18867820223712589</v>
      </c>
      <c r="P99">
        <v>0.14976220751431629</v>
      </c>
    </row>
    <row r="100" spans="1:16" x14ac:dyDescent="0.35">
      <c r="A100" s="1">
        <v>98</v>
      </c>
      <c r="B100" t="s">
        <v>117</v>
      </c>
      <c r="C100">
        <v>0.17845307966672119</v>
      </c>
      <c r="D100">
        <v>-9.3667824958079571E-2</v>
      </c>
      <c r="E100">
        <v>-0.1246103298539547</v>
      </c>
      <c r="F100">
        <v>-9.8248899629401878E-2</v>
      </c>
      <c r="G100">
        <v>-8.402800872119548E-2</v>
      </c>
      <c r="H100">
        <v>-9.4681961279129909E-2</v>
      </c>
      <c r="I100">
        <v>-9.5074258491095631E-2</v>
      </c>
      <c r="J100">
        <v>0.50237647145691633</v>
      </c>
      <c r="K100">
        <v>0.49628932882607191</v>
      </c>
      <c r="L100">
        <v>9.0803201026780966E-2</v>
      </c>
      <c r="M100">
        <v>-0.1214466066306514</v>
      </c>
      <c r="N100">
        <v>0.2211350625208113</v>
      </c>
      <c r="O100">
        <v>-0.15946981339788971</v>
      </c>
      <c r="P100">
        <v>0.13225975768550899</v>
      </c>
    </row>
    <row r="101" spans="1:16" x14ac:dyDescent="0.35">
      <c r="A101" s="1">
        <v>99</v>
      </c>
      <c r="B101" t="s">
        <v>118</v>
      </c>
      <c r="C101">
        <v>0.25245925630702881</v>
      </c>
      <c r="D101">
        <v>-7.7611577484999139E-2</v>
      </c>
      <c r="E101">
        <v>-0.11384520565584021</v>
      </c>
      <c r="F101">
        <v>-0.1629172132755925</v>
      </c>
      <c r="G101">
        <v>1.728074861853937E-3</v>
      </c>
      <c r="H101">
        <v>-0.1778297155510481</v>
      </c>
      <c r="I101">
        <v>-7.8919965806929324E-2</v>
      </c>
      <c r="J101">
        <v>0.42666697813849619</v>
      </c>
      <c r="K101">
        <v>0.38688587787457429</v>
      </c>
      <c r="L101">
        <v>-0.1109592144736176</v>
      </c>
      <c r="M101">
        <v>-9.5952888397065172E-2</v>
      </c>
      <c r="N101">
        <v>2.690893985435228E-2</v>
      </c>
      <c r="O101">
        <v>-0.22071209012678139</v>
      </c>
      <c r="P101">
        <v>-1.068642139366985E-2</v>
      </c>
    </row>
    <row r="102" spans="1:16" x14ac:dyDescent="0.35">
      <c r="A102" s="1">
        <v>100</v>
      </c>
      <c r="B102" t="s">
        <v>119</v>
      </c>
      <c r="C102">
        <v>0.24486481933891391</v>
      </c>
      <c r="D102">
        <v>-6.0285736001197618E-2</v>
      </c>
      <c r="E102">
        <v>-9.3721212811279486E-2</v>
      </c>
      <c r="F102">
        <v>-0.1048655781517927</v>
      </c>
      <c r="G102">
        <v>7.7926163146527791E-3</v>
      </c>
      <c r="H102">
        <v>-0.15558397020313769</v>
      </c>
      <c r="I102">
        <v>-6.2051173545386223E-2</v>
      </c>
      <c r="J102">
        <v>0.3595983512848947</v>
      </c>
      <c r="K102">
        <v>0.3339636632468318</v>
      </c>
      <c r="L102">
        <v>-9.6306291377857692E-2</v>
      </c>
      <c r="M102">
        <v>-7.7800751528992795E-2</v>
      </c>
      <c r="N102">
        <v>2.201969762390581E-2</v>
      </c>
      <c r="O102">
        <v>-0.28187334889075638</v>
      </c>
      <c r="P102">
        <v>6.1042379642611243E-2</v>
      </c>
    </row>
    <row r="103" spans="1:16" x14ac:dyDescent="0.35">
      <c r="A103" s="1">
        <v>101</v>
      </c>
      <c r="B103" t="s">
        <v>120</v>
      </c>
      <c r="C103">
        <v>0.18400675048164331</v>
      </c>
      <c r="D103">
        <v>-0.12718122591393349</v>
      </c>
      <c r="E103">
        <v>-5.6944390886088707E-2</v>
      </c>
      <c r="F103">
        <v>-8.0568197096605419E-3</v>
      </c>
      <c r="G103">
        <v>5.9380494878570958E-2</v>
      </c>
      <c r="H103">
        <v>-0.15598429677272971</v>
      </c>
      <c r="I103">
        <v>-0.1268302190460234</v>
      </c>
      <c r="J103">
        <v>0.27954140878205019</v>
      </c>
      <c r="K103">
        <v>0.28447948799802147</v>
      </c>
      <c r="L103">
        <v>4.8178356371551767E-2</v>
      </c>
      <c r="M103">
        <v>-3.6800044991828429E-2</v>
      </c>
      <c r="N103">
        <v>4.1017149627908062E-2</v>
      </c>
      <c r="O103">
        <v>-0.26491347450080088</v>
      </c>
      <c r="P103">
        <v>0.2446369952654025</v>
      </c>
    </row>
    <row r="104" spans="1:16" x14ac:dyDescent="0.35">
      <c r="A104" s="1">
        <v>102</v>
      </c>
      <c r="B104" t="s">
        <v>121</v>
      </c>
      <c r="C104">
        <v>0.1036855937777814</v>
      </c>
      <c r="D104">
        <v>-5.1093798484257491E-2</v>
      </c>
      <c r="E104">
        <v>2.854483472042545E-2</v>
      </c>
      <c r="F104">
        <v>-9.6818398682531448E-2</v>
      </c>
      <c r="G104">
        <v>6.1678950961256043E-2</v>
      </c>
      <c r="H104">
        <v>-2.7834879376742609E-2</v>
      </c>
      <c r="I104">
        <v>-5.158666370389739E-2</v>
      </c>
      <c r="J104">
        <v>8.3971962994656937E-2</v>
      </c>
      <c r="K104">
        <v>8.8983926273027439E-2</v>
      </c>
      <c r="L104">
        <v>0.4097457313764451</v>
      </c>
      <c r="M104">
        <v>3.5923365060672487E-2</v>
      </c>
      <c r="N104">
        <v>3.042772257577905E-2</v>
      </c>
      <c r="O104">
        <v>0.16662836929375499</v>
      </c>
      <c r="P104">
        <v>-4.5910252299841983E-2</v>
      </c>
    </row>
    <row r="105" spans="1:16" x14ac:dyDescent="0.35">
      <c r="A105" s="1">
        <v>103</v>
      </c>
      <c r="B105" t="s">
        <v>122</v>
      </c>
      <c r="C105">
        <v>2.8422350612822649E-2</v>
      </c>
      <c r="D105">
        <v>-2.4054655321666271E-2</v>
      </c>
      <c r="E105">
        <v>-5.3550573124154536E-3</v>
      </c>
      <c r="F105">
        <v>-3.2364119107971642E-2</v>
      </c>
      <c r="G105">
        <v>1.7904227373366121E-2</v>
      </c>
      <c r="H105">
        <v>-2.932087688020878E-2</v>
      </c>
      <c r="I105">
        <v>-2.4486668643063279E-2</v>
      </c>
      <c r="J105">
        <v>0.13964534079364871</v>
      </c>
      <c r="K105">
        <v>0.1643620103502906</v>
      </c>
      <c r="L105">
        <v>0.48321347898151779</v>
      </c>
      <c r="M105">
        <v>-1.104331639242882E-3</v>
      </c>
      <c r="N105">
        <v>2.4652270594102479E-2</v>
      </c>
      <c r="O105">
        <v>3.4309771899843987E-2</v>
      </c>
      <c r="P105">
        <v>-2.2778165158883031E-2</v>
      </c>
    </row>
    <row r="106" spans="1:16" x14ac:dyDescent="0.35">
      <c r="A106" s="1">
        <v>104</v>
      </c>
      <c r="B106" t="s">
        <v>123</v>
      </c>
      <c r="C106">
        <v>-0.18464569169051681</v>
      </c>
      <c r="D106">
        <v>2.063761327759793E-2</v>
      </c>
      <c r="E106">
        <v>1.0056286297949321E-2</v>
      </c>
      <c r="F106">
        <v>9.167254207560889E-2</v>
      </c>
      <c r="G106">
        <v>3.0164062973817931E-2</v>
      </c>
      <c r="H106">
        <v>-1.9842415644492049E-2</v>
      </c>
      <c r="I106">
        <v>2.0176324043855071E-2</v>
      </c>
      <c r="J106">
        <v>-0.20779461440016889</v>
      </c>
      <c r="K106">
        <v>-0.25936706933270159</v>
      </c>
      <c r="L106">
        <v>8.339249104823554E-2</v>
      </c>
      <c r="M106">
        <v>1.427532446041511E-2</v>
      </c>
      <c r="N106">
        <v>5.4974146681010028E-2</v>
      </c>
      <c r="O106">
        <v>0.4695486245198453</v>
      </c>
      <c r="P106">
        <v>-0.1457698229612599</v>
      </c>
    </row>
    <row r="107" spans="1:16" x14ac:dyDescent="0.35">
      <c r="A107" s="1">
        <v>105</v>
      </c>
      <c r="B107" t="s">
        <v>124</v>
      </c>
      <c r="C107">
        <v>0.15931567016753639</v>
      </c>
      <c r="D107">
        <v>-8.383001980980942E-2</v>
      </c>
      <c r="E107">
        <v>-0.1543060807325656</v>
      </c>
      <c r="F107">
        <v>-3.3776072742646053E-2</v>
      </c>
      <c r="G107">
        <v>-0.1036663188989219</v>
      </c>
      <c r="H107">
        <v>-0.11799063908038571</v>
      </c>
      <c r="I107">
        <v>-8.53345578274671E-2</v>
      </c>
      <c r="J107">
        <v>0.53867836522278478</v>
      </c>
      <c r="K107">
        <v>0.5219642944960684</v>
      </c>
      <c r="L107">
        <v>4.280590898097119E-2</v>
      </c>
      <c r="M107">
        <v>-0.15031133320543019</v>
      </c>
      <c r="N107">
        <v>0.2562301919634955</v>
      </c>
      <c r="O107">
        <v>-0.1787160180747106</v>
      </c>
      <c r="P107">
        <v>8.3320451647168448E-2</v>
      </c>
    </row>
    <row r="108" spans="1:16" x14ac:dyDescent="0.35">
      <c r="A108" s="1">
        <v>106</v>
      </c>
      <c r="B108" t="s">
        <v>125</v>
      </c>
      <c r="C108">
        <v>0.16731256212204881</v>
      </c>
      <c r="D108">
        <v>-7.6196830706905611E-2</v>
      </c>
      <c r="E108">
        <v>-0.12347197602785071</v>
      </c>
      <c r="F108">
        <v>-9.9545914500095214E-2</v>
      </c>
      <c r="G108">
        <v>-8.4255837036661133E-2</v>
      </c>
      <c r="H108">
        <v>-9.292078772248763E-2</v>
      </c>
      <c r="I108">
        <v>-7.7589464743939102E-2</v>
      </c>
      <c r="J108">
        <v>0.51844710939493266</v>
      </c>
      <c r="K108">
        <v>0.50337641010464163</v>
      </c>
      <c r="L108">
        <v>4.3067200267780832E-2</v>
      </c>
      <c r="M108">
        <v>-0.12053233278464549</v>
      </c>
      <c r="N108">
        <v>0.22108623505080599</v>
      </c>
      <c r="O108">
        <v>-0.15037073138942031</v>
      </c>
      <c r="P108">
        <v>7.3092296430813858E-2</v>
      </c>
    </row>
    <row r="109" spans="1:16" x14ac:dyDescent="0.35">
      <c r="A109" s="1">
        <v>107</v>
      </c>
      <c r="B109" t="s">
        <v>126</v>
      </c>
      <c r="C109">
        <v>9.0254081582508291E-2</v>
      </c>
      <c r="D109">
        <v>8.384675380085084E-2</v>
      </c>
      <c r="E109">
        <v>-0.112697170590357</v>
      </c>
      <c r="F109">
        <v>-3.4158798688856323E-2</v>
      </c>
      <c r="G109">
        <v>-2.70621424337661E-2</v>
      </c>
      <c r="H109">
        <v>-0.14517646076115531</v>
      </c>
      <c r="I109">
        <v>8.1307284175851785E-2</v>
      </c>
      <c r="J109">
        <v>0.22487514706973569</v>
      </c>
      <c r="K109">
        <v>0.2204640543309497</v>
      </c>
      <c r="L109">
        <v>-6.7366466297894417E-2</v>
      </c>
      <c r="M109">
        <v>-0.1005163800580159</v>
      </c>
      <c r="N109">
        <v>-1.255994700206854E-2</v>
      </c>
      <c r="O109">
        <v>-0.23153410599479499</v>
      </c>
      <c r="P109">
        <v>-0.1055059746970767</v>
      </c>
    </row>
    <row r="110" spans="1:16" x14ac:dyDescent="0.35">
      <c r="A110" s="1">
        <v>108</v>
      </c>
      <c r="B110" t="s">
        <v>127</v>
      </c>
      <c r="C110">
        <v>-0.25876004934801172</v>
      </c>
      <c r="D110">
        <v>0.20710251448169689</v>
      </c>
      <c r="E110">
        <v>0.21701897935022901</v>
      </c>
      <c r="F110">
        <v>0.32937347675615891</v>
      </c>
      <c r="G110">
        <v>0.15066663912146011</v>
      </c>
      <c r="H110">
        <v>0.1617246535834467</v>
      </c>
      <c r="I110">
        <v>0.20613134052563101</v>
      </c>
      <c r="J110">
        <v>-0.48729981238969478</v>
      </c>
      <c r="K110">
        <v>-0.39262190841040467</v>
      </c>
      <c r="L110">
        <v>7.1620019925163467E-2</v>
      </c>
      <c r="M110">
        <v>0.21230203395033889</v>
      </c>
      <c r="N110">
        <v>3.6348505279847579E-2</v>
      </c>
      <c r="O110">
        <v>0.1506161959078319</v>
      </c>
      <c r="P110">
        <v>0.1050275585016677</v>
      </c>
    </row>
    <row r="111" spans="1:16" x14ac:dyDescent="0.35">
      <c r="A111" s="1">
        <v>109</v>
      </c>
      <c r="B111" t="s">
        <v>128</v>
      </c>
      <c r="C111">
        <v>0.17215342516903631</v>
      </c>
      <c r="D111">
        <v>-1.3342251694715181E-2</v>
      </c>
      <c r="E111">
        <v>-0.14149663716559019</v>
      </c>
      <c r="F111">
        <v>-3.6721695678144317E-2</v>
      </c>
      <c r="G111">
        <v>-4.3367447029856211E-2</v>
      </c>
      <c r="H111">
        <v>-0.16933837017191861</v>
      </c>
      <c r="I111">
        <v>-1.309464457766484E-2</v>
      </c>
      <c r="J111">
        <v>0.40309651621367948</v>
      </c>
      <c r="K111">
        <v>0.45241006407170448</v>
      </c>
      <c r="L111">
        <v>-3.8679453101959888E-2</v>
      </c>
      <c r="M111">
        <v>-0.12795272595499371</v>
      </c>
      <c r="N111">
        <v>6.7806636287471855E-2</v>
      </c>
      <c r="O111">
        <v>-0.31879784260185678</v>
      </c>
      <c r="P111">
        <v>0.1034425773577619</v>
      </c>
    </row>
    <row r="112" spans="1:16" x14ac:dyDescent="0.35">
      <c r="A112" s="1">
        <v>110</v>
      </c>
      <c r="B112" t="s">
        <v>129</v>
      </c>
      <c r="C112">
        <v>3.4104309190414517E-2</v>
      </c>
      <c r="D112">
        <v>-1.8711844385847231E-2</v>
      </c>
      <c r="E112">
        <v>-2.0111224683923311E-2</v>
      </c>
      <c r="F112">
        <v>-3.0548920791945901E-2</v>
      </c>
      <c r="G112">
        <v>-1.4201309076300061E-2</v>
      </c>
      <c r="H112">
        <v>-1.467679334898038E-2</v>
      </c>
      <c r="I112">
        <v>-1.8951827394707459E-2</v>
      </c>
      <c r="J112">
        <v>0.1318139526736076</v>
      </c>
      <c r="K112">
        <v>0.1944616136018639</v>
      </c>
      <c r="L112">
        <v>0.1229450612094134</v>
      </c>
      <c r="M112">
        <v>-1.971276459848556E-2</v>
      </c>
      <c r="N112">
        <v>0.16976858590033531</v>
      </c>
      <c r="O112">
        <v>2.012889862992198E-3</v>
      </c>
      <c r="P112">
        <v>5.1803953373773512E-2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3.4104309190414517E-2</v>
      </c>
      <c r="D114">
        <v>-1.8711844385847231E-2</v>
      </c>
      <c r="E114">
        <v>-2.0111224683923311E-2</v>
      </c>
      <c r="F114">
        <v>-3.0548920791945901E-2</v>
      </c>
      <c r="G114">
        <v>-1.4201309076300061E-2</v>
      </c>
      <c r="H114">
        <v>-1.467679334898038E-2</v>
      </c>
      <c r="I114">
        <v>-1.8951827394707459E-2</v>
      </c>
      <c r="J114">
        <v>0.13181395267360771</v>
      </c>
      <c r="K114">
        <v>0.1944616136018639</v>
      </c>
      <c r="L114">
        <v>0.1229450612094134</v>
      </c>
      <c r="M114">
        <v>-1.971276459848556E-2</v>
      </c>
      <c r="N114">
        <v>0.16976858590033531</v>
      </c>
      <c r="O114">
        <v>2.0128898629921958E-3</v>
      </c>
      <c r="P114">
        <v>5.1803953373773519E-2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3.4104309190414517E-2</v>
      </c>
      <c r="D117">
        <v>-1.8711844385847221E-2</v>
      </c>
      <c r="E117">
        <v>-2.0111224683923321E-2</v>
      </c>
      <c r="F117">
        <v>-3.0548920791945901E-2</v>
      </c>
      <c r="G117">
        <v>-1.4201309076300061E-2</v>
      </c>
      <c r="H117">
        <v>-1.4676793348980369E-2</v>
      </c>
      <c r="I117">
        <v>-1.8951827394707452E-2</v>
      </c>
      <c r="J117">
        <v>0.1318139526736076</v>
      </c>
      <c r="K117">
        <v>0.19446161360186379</v>
      </c>
      <c r="L117">
        <v>0.1229450612094134</v>
      </c>
      <c r="M117">
        <v>-1.971276459848555E-2</v>
      </c>
      <c r="N117">
        <v>0.16976858590033519</v>
      </c>
      <c r="O117">
        <v>2.0128898629921971E-3</v>
      </c>
      <c r="P117">
        <v>5.1803953373773512E-2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3.4104309190414517E-2</v>
      </c>
      <c r="D119">
        <v>-1.8711844385847231E-2</v>
      </c>
      <c r="E119">
        <v>-2.0111224683923321E-2</v>
      </c>
      <c r="F119">
        <v>-3.0548920791945901E-2</v>
      </c>
      <c r="G119">
        <v>-1.4201309076300061E-2</v>
      </c>
      <c r="H119">
        <v>-1.4676793348980369E-2</v>
      </c>
      <c r="I119">
        <v>-1.8951827394707452E-2</v>
      </c>
      <c r="J119">
        <v>0.1318139526736076</v>
      </c>
      <c r="K119">
        <v>0.19446161360186379</v>
      </c>
      <c r="L119">
        <v>0.1229450612094134</v>
      </c>
      <c r="M119">
        <v>-1.971276459848555E-2</v>
      </c>
      <c r="N119">
        <v>0.16976858590033519</v>
      </c>
      <c r="O119">
        <v>2.0128898629921958E-3</v>
      </c>
      <c r="P119">
        <v>5.1803953373773512E-2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3.4104309190414517E-2</v>
      </c>
      <c r="D121">
        <v>-1.8711844385847231E-2</v>
      </c>
      <c r="E121">
        <v>-2.0111224683923311E-2</v>
      </c>
      <c r="F121">
        <v>-3.0548920791945901E-2</v>
      </c>
      <c r="G121">
        <v>-1.4201309076300061E-2</v>
      </c>
      <c r="H121">
        <v>-1.4676793348980369E-2</v>
      </c>
      <c r="I121">
        <v>-1.8951827394707452E-2</v>
      </c>
      <c r="J121">
        <v>0.13181395267360771</v>
      </c>
      <c r="K121">
        <v>0.19446161360186379</v>
      </c>
      <c r="L121">
        <v>0.1229450612094134</v>
      </c>
      <c r="M121">
        <v>-1.971276459848556E-2</v>
      </c>
      <c r="N121">
        <v>0.16976858590033531</v>
      </c>
      <c r="O121">
        <v>2.0128898629921958E-3</v>
      </c>
      <c r="P121">
        <v>5.1803953373773519E-2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3.4104309190414517E-2</v>
      </c>
      <c r="D123">
        <v>-1.8711844385847231E-2</v>
      </c>
      <c r="E123">
        <v>-2.0111224683923311E-2</v>
      </c>
      <c r="F123">
        <v>-3.0548920791945901E-2</v>
      </c>
      <c r="G123">
        <v>-1.4201309076300061E-2</v>
      </c>
      <c r="H123">
        <v>-1.467679334898038E-2</v>
      </c>
      <c r="I123">
        <v>-1.8951827394707459E-2</v>
      </c>
      <c r="J123">
        <v>0.13181395267360771</v>
      </c>
      <c r="K123">
        <v>0.1944616136018639</v>
      </c>
      <c r="L123">
        <v>0.1229450612094134</v>
      </c>
      <c r="M123">
        <v>-1.971276459848556E-2</v>
      </c>
      <c r="N123">
        <v>0.16976858590033531</v>
      </c>
      <c r="O123">
        <v>2.0128898629921958E-3</v>
      </c>
      <c r="P123">
        <v>5.1803953373773519E-2</v>
      </c>
    </row>
    <row r="124" spans="1:16" x14ac:dyDescent="0.35">
      <c r="A124" s="1">
        <v>122</v>
      </c>
      <c r="B124" t="s">
        <v>141</v>
      </c>
      <c r="C124">
        <v>-6.8519892775534913E-2</v>
      </c>
      <c r="D124">
        <v>3.0966621966323209E-2</v>
      </c>
      <c r="E124">
        <v>0.16505418635008309</v>
      </c>
      <c r="F124">
        <v>-1.234196568205374E-2</v>
      </c>
      <c r="G124">
        <v>6.2591674095430247E-2</v>
      </c>
      <c r="H124">
        <v>0.18355166625239849</v>
      </c>
      <c r="I124">
        <v>3.1303024728180827E-2</v>
      </c>
      <c r="J124">
        <v>-0.22726283835848099</v>
      </c>
      <c r="K124">
        <v>-0.20708007059786401</v>
      </c>
      <c r="L124">
        <v>0.1358211000364806</v>
      </c>
      <c r="M124">
        <v>0.15153845938940169</v>
      </c>
      <c r="N124">
        <v>-7.0243603851507588E-2</v>
      </c>
      <c r="O124">
        <v>0.17478059590646941</v>
      </c>
      <c r="P124">
        <v>2.0224199967665332E-2</v>
      </c>
    </row>
    <row r="125" spans="1:16" x14ac:dyDescent="0.35">
      <c r="A125" s="1">
        <v>123</v>
      </c>
      <c r="B125" t="s">
        <v>142</v>
      </c>
      <c r="C125">
        <v>-3.6200578928816209E-2</v>
      </c>
      <c r="D125">
        <v>3.4844125365365242E-2</v>
      </c>
      <c r="E125">
        <v>-0.23245825417148019</v>
      </c>
      <c r="F125">
        <v>8.1167611333005638E-2</v>
      </c>
      <c r="G125">
        <v>-0.1608230496376942</v>
      </c>
      <c r="H125">
        <v>-0.17288369089024391</v>
      </c>
      <c r="I125">
        <v>3.7057846354297083E-2</v>
      </c>
      <c r="J125">
        <v>0.24081630655708261</v>
      </c>
      <c r="K125">
        <v>0.26543909092718548</v>
      </c>
      <c r="L125">
        <v>-8.7334748959012574E-3</v>
      </c>
      <c r="M125">
        <v>-0.22729111806034549</v>
      </c>
      <c r="N125">
        <v>-6.7627854022197315E-2</v>
      </c>
      <c r="O125">
        <v>-0.3934610784648247</v>
      </c>
      <c r="P125">
        <v>1.69536822415602E-2</v>
      </c>
    </row>
    <row r="126" spans="1:16" x14ac:dyDescent="0.35">
      <c r="A126" s="1">
        <v>124</v>
      </c>
      <c r="B126" t="s">
        <v>143</v>
      </c>
      <c r="C126">
        <v>-1.8442334479212411E-2</v>
      </c>
      <c r="D126">
        <v>2.6620522288854531E-2</v>
      </c>
      <c r="E126">
        <v>7.2134365388066307E-2</v>
      </c>
      <c r="F126">
        <v>-7.42236686429356E-2</v>
      </c>
      <c r="G126">
        <v>5.5359907279243198E-2</v>
      </c>
      <c r="H126">
        <v>4.6593331007408548E-2</v>
      </c>
      <c r="I126">
        <v>2.810018649375216E-2</v>
      </c>
      <c r="J126">
        <v>-8.2352103059997434E-2</v>
      </c>
      <c r="K126">
        <v>-0.1056650866854159</v>
      </c>
      <c r="L126">
        <v>-0.2442398765439526</v>
      </c>
      <c r="M126">
        <v>7.157495846831495E-2</v>
      </c>
      <c r="N126">
        <v>-4.6102667653246387E-2</v>
      </c>
      <c r="O126">
        <v>0.12500682464718629</v>
      </c>
      <c r="P126">
        <v>4.1580007924402952E-2</v>
      </c>
    </row>
    <row r="127" spans="1:16" x14ac:dyDescent="0.35">
      <c r="A127" s="1">
        <v>125</v>
      </c>
      <c r="B127" t="s">
        <v>144</v>
      </c>
      <c r="C127">
        <v>0.2372565663809843</v>
      </c>
      <c r="D127">
        <v>-3.3113042312310131E-2</v>
      </c>
      <c r="E127">
        <v>0.50502099713666482</v>
      </c>
      <c r="F127">
        <v>-5.4126898915265488E-2</v>
      </c>
      <c r="G127">
        <v>-1.9332094420311939E-2</v>
      </c>
      <c r="H127">
        <v>0.81282068609824509</v>
      </c>
      <c r="I127">
        <v>-3.3539860098594568E-2</v>
      </c>
      <c r="J127">
        <v>-0.12489974511770451</v>
      </c>
      <c r="K127">
        <v>-0.11583018374058419</v>
      </c>
      <c r="L127">
        <v>5.6109060120568162E-2</v>
      </c>
      <c r="M127">
        <v>0.42335903120341739</v>
      </c>
      <c r="N127">
        <v>6.6250103886290782E-2</v>
      </c>
      <c r="O127">
        <v>0.140484340303931</v>
      </c>
      <c r="P127">
        <v>5.3351778946509887E-2</v>
      </c>
    </row>
    <row r="128" spans="1:16" x14ac:dyDescent="0.35">
      <c r="A128" s="1">
        <v>126</v>
      </c>
      <c r="B128" t="s">
        <v>145</v>
      </c>
      <c r="C128">
        <v>3.0926202174569761E-2</v>
      </c>
      <c r="D128">
        <v>-2.238815977989609E-2</v>
      </c>
      <c r="E128">
        <v>-2.406559070508988E-2</v>
      </c>
      <c r="F128">
        <v>-3.6545848764037027E-2</v>
      </c>
      <c r="G128">
        <v>-1.6993894318206779E-2</v>
      </c>
      <c r="H128">
        <v>-1.767444752127215E-2</v>
      </c>
      <c r="I128">
        <v>-2.2675132460495441E-2</v>
      </c>
      <c r="J128">
        <v>-0.16077190794540011</v>
      </c>
      <c r="K128">
        <v>-0.12836745422222809</v>
      </c>
      <c r="L128">
        <v>-8.3933014325474342E-2</v>
      </c>
      <c r="M128">
        <v>-2.3588745416796699E-2</v>
      </c>
      <c r="N128">
        <v>-8.0051470392666566E-2</v>
      </c>
      <c r="O128">
        <v>7.7372469081451595E-2</v>
      </c>
      <c r="P128">
        <v>-0.14028992910292201</v>
      </c>
    </row>
    <row r="129" spans="1:16" x14ac:dyDescent="0.35">
      <c r="A129" s="1">
        <v>127</v>
      </c>
      <c r="B129" t="s">
        <v>146</v>
      </c>
      <c r="C129">
        <v>3.2396722819633253E-2</v>
      </c>
      <c r="D129">
        <v>-2.3476347862259959E-2</v>
      </c>
      <c r="E129">
        <v>-2.5235135964249249E-2</v>
      </c>
      <c r="F129">
        <v>-3.8322466647025599E-2</v>
      </c>
      <c r="G129">
        <v>-1.781972676700614E-2</v>
      </c>
      <c r="H129">
        <v>-1.8534591713954222E-2</v>
      </c>
      <c r="I129">
        <v>-2.377728381005095E-2</v>
      </c>
      <c r="J129">
        <v>-0.16283127405361369</v>
      </c>
      <c r="K129">
        <v>-0.12948086651917851</v>
      </c>
      <c r="L129">
        <v>-8.810058076728236E-2</v>
      </c>
      <c r="M129">
        <v>-2.4735108654080171E-2</v>
      </c>
      <c r="N129">
        <v>-7.5147644498313904E-2</v>
      </c>
      <c r="O129">
        <v>0.12020868629348309</v>
      </c>
      <c r="P129">
        <v>-0.145110042004646</v>
      </c>
    </row>
    <row r="130" spans="1:16" x14ac:dyDescent="0.35">
      <c r="A130" s="1">
        <v>128</v>
      </c>
      <c r="B130" t="s">
        <v>147</v>
      </c>
      <c r="C130">
        <v>0.21718201717139651</v>
      </c>
      <c r="D130">
        <v>-3.2607063540541721E-2</v>
      </c>
      <c r="E130">
        <v>0.50518775153089601</v>
      </c>
      <c r="F130">
        <v>2.532159595296957E-2</v>
      </c>
      <c r="G130">
        <v>-2.1664517636233189E-2</v>
      </c>
      <c r="H130">
        <v>0.81581538955547439</v>
      </c>
      <c r="I130">
        <v>-3.3073863796869288E-2</v>
      </c>
      <c r="J130">
        <v>-0.142778841823784</v>
      </c>
      <c r="K130">
        <v>-0.13992563235093389</v>
      </c>
      <c r="L130">
        <v>2.8159401056201998E-2</v>
      </c>
      <c r="M130">
        <v>0.42305541189465401</v>
      </c>
      <c r="N130">
        <v>6.6761963111774805E-2</v>
      </c>
      <c r="O130">
        <v>0.22266097308225929</v>
      </c>
      <c r="P130">
        <v>4.0987977017872018E-2</v>
      </c>
    </row>
    <row r="131" spans="1:16" x14ac:dyDescent="0.35">
      <c r="A131" s="1">
        <v>129</v>
      </c>
      <c r="B131" t="s">
        <v>148</v>
      </c>
      <c r="C131">
        <v>3.6466322294683377E-2</v>
      </c>
      <c r="D131">
        <v>-2.653507347007401E-2</v>
      </c>
      <c r="E131">
        <v>-2.8522201538342899E-2</v>
      </c>
      <c r="F131">
        <v>-4.3316822761896169E-2</v>
      </c>
      <c r="G131">
        <v>-2.0140690473184179E-2</v>
      </c>
      <c r="H131">
        <v>-2.0954409012613261E-2</v>
      </c>
      <c r="I131">
        <v>-2.6875286898824069E-2</v>
      </c>
      <c r="J131">
        <v>-0.1573782654991758</v>
      </c>
      <c r="K131">
        <v>-0.122597742791678</v>
      </c>
      <c r="L131">
        <v>-9.9986768716271532E-2</v>
      </c>
      <c r="M131">
        <v>-2.795700400910563E-2</v>
      </c>
      <c r="N131">
        <v>-4.4184553755115333E-2</v>
      </c>
      <c r="O131">
        <v>0.31694241926133387</v>
      </c>
      <c r="P131">
        <v>-0.15475437247352769</v>
      </c>
    </row>
    <row r="132" spans="1:16" x14ac:dyDescent="0.35">
      <c r="A132" s="1">
        <v>130</v>
      </c>
      <c r="B132" t="s">
        <v>149</v>
      </c>
      <c r="C132">
        <v>3.5355715321561731E-2</v>
      </c>
      <c r="D132">
        <v>-2.5682730846844609E-2</v>
      </c>
      <c r="E132">
        <v>-2.7606355501233141E-2</v>
      </c>
      <c r="F132">
        <v>-4.192489196579325E-2</v>
      </c>
      <c r="G132">
        <v>-1.9494050159608069E-2</v>
      </c>
      <c r="H132">
        <v>-2.0279337874416641E-2</v>
      </c>
      <c r="I132">
        <v>-2.601198861411266E-2</v>
      </c>
      <c r="J132">
        <v>-0.16302512525943991</v>
      </c>
      <c r="K132">
        <v>-0.12819196048137049</v>
      </c>
      <c r="L132">
        <v>-9.6611489489635827E-2</v>
      </c>
      <c r="M132">
        <v>-2.7059321643641578E-2</v>
      </c>
      <c r="N132">
        <v>-5.9120037243344963E-2</v>
      </c>
      <c r="O132">
        <v>0.2340970244818063</v>
      </c>
      <c r="P132">
        <v>-0.1535003300237856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0.20037217660842629</v>
      </c>
      <c r="D138">
        <v>-4.0859907745914033E-2</v>
      </c>
      <c r="E138">
        <v>0.4207694209673366</v>
      </c>
      <c r="F138">
        <v>1.842318075455952E-2</v>
      </c>
      <c r="G138">
        <v>-2.948597270950153E-2</v>
      </c>
      <c r="H138">
        <v>0.68964368376354146</v>
      </c>
      <c r="I138">
        <v>-4.1450549661901287E-2</v>
      </c>
      <c r="J138">
        <v>-0.18447566407530511</v>
      </c>
      <c r="K138">
        <v>-0.18196361999817509</v>
      </c>
      <c r="L138">
        <v>-6.5199441993648591E-2</v>
      </c>
      <c r="M138">
        <v>0.3501513859147905</v>
      </c>
      <c r="N138">
        <v>-6.7733078191953306E-3</v>
      </c>
      <c r="O138">
        <v>0.26802024203539609</v>
      </c>
      <c r="P138">
        <v>-0.1038144564701779</v>
      </c>
    </row>
    <row r="139" spans="1:16" x14ac:dyDescent="0.35">
      <c r="A139" s="1">
        <v>137</v>
      </c>
      <c r="B139" t="s">
        <v>156</v>
      </c>
      <c r="C139">
        <v>3.5898373697917978E-2</v>
      </c>
      <c r="D139">
        <v>-2.6093831146023601E-2</v>
      </c>
      <c r="E139">
        <v>-2.8048122158972479E-2</v>
      </c>
      <c r="F139">
        <v>-4.2596183767044438E-2</v>
      </c>
      <c r="G139">
        <v>-1.9805971736764939E-2</v>
      </c>
      <c r="H139">
        <v>-2.0604708173995252E-2</v>
      </c>
      <c r="I139">
        <v>-2.6428369856593768E-2</v>
      </c>
      <c r="J139">
        <v>-0.16153356599142901</v>
      </c>
      <c r="K139">
        <v>-0.1265911192688545</v>
      </c>
      <c r="L139">
        <v>-9.8220617834263571E-2</v>
      </c>
      <c r="M139">
        <v>-2.7492328641580809E-2</v>
      </c>
      <c r="N139">
        <v>-5.379914484863868E-2</v>
      </c>
      <c r="O139">
        <v>0.26568967789438952</v>
      </c>
      <c r="P139">
        <v>-0.15453306516204601</v>
      </c>
    </row>
    <row r="140" spans="1:16" x14ac:dyDescent="0.35">
      <c r="A140" s="1">
        <v>138</v>
      </c>
      <c r="B140" t="s">
        <v>157</v>
      </c>
      <c r="C140">
        <v>3.6401208687739328E-2</v>
      </c>
      <c r="D140">
        <v>-2.6482874437522681E-2</v>
      </c>
      <c r="E140">
        <v>-2.8466129007373421E-2</v>
      </c>
      <c r="F140">
        <v>-4.3231552767282959E-2</v>
      </c>
      <c r="G140">
        <v>-2.0101103650563942E-2</v>
      </c>
      <c r="H140">
        <v>-2.091297147768887E-2</v>
      </c>
      <c r="I140">
        <v>-2.682241560542337E-2</v>
      </c>
      <c r="J140">
        <v>-0.15823540105314141</v>
      </c>
      <c r="K140">
        <v>-0.1233957631281805</v>
      </c>
      <c r="L140">
        <v>-9.9772245609906204E-2</v>
      </c>
      <c r="M140">
        <v>-2.7902044273322432E-2</v>
      </c>
      <c r="N140">
        <v>-4.5880609662725183E-2</v>
      </c>
      <c r="O140">
        <v>0.30839711677040033</v>
      </c>
      <c r="P140">
        <v>-0.15485515354091939</v>
      </c>
    </row>
    <row r="141" spans="1:16" x14ac:dyDescent="0.35">
      <c r="A141" s="1">
        <v>139</v>
      </c>
      <c r="B141" t="s">
        <v>158</v>
      </c>
      <c r="C141">
        <v>0.1168564980271629</v>
      </c>
      <c r="D141">
        <v>-6.3513463830617664E-2</v>
      </c>
      <c r="E141">
        <v>-0.18464153107543421</v>
      </c>
      <c r="F141">
        <v>6.2077728367325238E-2</v>
      </c>
      <c r="G141">
        <v>-0.10025076452943479</v>
      </c>
      <c r="H141">
        <v>-0.1697283044012802</v>
      </c>
      <c r="I141">
        <v>-6.6221534056009487E-2</v>
      </c>
      <c r="J141">
        <v>0.43925463629406031</v>
      </c>
      <c r="K141">
        <v>0.460529425049858</v>
      </c>
      <c r="L141">
        <v>-3.5370453861796332E-2</v>
      </c>
      <c r="M141">
        <v>-0.17529639466487351</v>
      </c>
      <c r="N141">
        <v>0.103256677687611</v>
      </c>
      <c r="O141">
        <v>-0.29320368637562882</v>
      </c>
      <c r="P141">
        <v>0.13420662187697591</v>
      </c>
    </row>
    <row r="142" spans="1:16" x14ac:dyDescent="0.35">
      <c r="A142" s="1">
        <v>140</v>
      </c>
      <c r="B142" t="s">
        <v>159</v>
      </c>
      <c r="C142">
        <v>5.5013509954963298E-2</v>
      </c>
      <c r="D142">
        <v>-6.4469924845315107E-3</v>
      </c>
      <c r="E142">
        <v>-0.11690507410782031</v>
      </c>
      <c r="F142">
        <v>-0.16202650249590861</v>
      </c>
      <c r="G142">
        <v>-5.1408041447092587E-2</v>
      </c>
      <c r="H142">
        <v>-0.1222484998880551</v>
      </c>
      <c r="I142">
        <v>-4.5830238521716174E-3</v>
      </c>
      <c r="J142">
        <v>0.26517684384482643</v>
      </c>
      <c r="K142">
        <v>0.2518444960069039</v>
      </c>
      <c r="L142">
        <v>0.11254529617234579</v>
      </c>
      <c r="M142">
        <v>-0.10869606091390629</v>
      </c>
      <c r="N142">
        <v>4.0243619397963053E-2</v>
      </c>
      <c r="O142">
        <v>-0.2043091099615989</v>
      </c>
      <c r="P142">
        <v>-9.6137931093772666E-2</v>
      </c>
    </row>
    <row r="143" spans="1:16" x14ac:dyDescent="0.35">
      <c r="A143" s="1">
        <v>141</v>
      </c>
      <c r="B143" t="s">
        <v>160</v>
      </c>
      <c r="C143">
        <v>0.22109272540195851</v>
      </c>
      <c r="D143">
        <v>-0.1017061755831838</v>
      </c>
      <c r="E143">
        <v>-2.7187002808087671E-2</v>
      </c>
      <c r="F143">
        <v>-0.1662479305097741</v>
      </c>
      <c r="G143">
        <v>-7.6330315325689901E-2</v>
      </c>
      <c r="H143">
        <v>4.79476573145622E-2</v>
      </c>
      <c r="I143">
        <v>-0.1030180033857835</v>
      </c>
      <c r="J143">
        <v>0.35356849455508199</v>
      </c>
      <c r="K143">
        <v>0.30113413572094222</v>
      </c>
      <c r="L143">
        <v>4.0762803673172081E-2</v>
      </c>
      <c r="M143">
        <v>-3.7586860190675621E-2</v>
      </c>
      <c r="N143">
        <v>-3.4453714398933348E-2</v>
      </c>
      <c r="O143">
        <v>-0.17024315422377831</v>
      </c>
      <c r="P143">
        <v>6.8101581814779761E-3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3.6231771315248198E-2</v>
      </c>
      <c r="D147">
        <v>-3.3529538212814451E-2</v>
      </c>
      <c r="E147">
        <v>-1.9016494944141941E-3</v>
      </c>
      <c r="F147">
        <v>8.3235274505996396E-2</v>
      </c>
      <c r="G147">
        <v>-3.0088004376622131E-2</v>
      </c>
      <c r="H147">
        <v>3.0869873232348251E-2</v>
      </c>
      <c r="I147">
        <v>-3.40480524896455E-2</v>
      </c>
      <c r="J147">
        <v>6.2266843064177929E-2</v>
      </c>
      <c r="K147">
        <v>0.1850501939344473</v>
      </c>
      <c r="L147">
        <v>-1.1979910022537001E-4</v>
      </c>
      <c r="M147">
        <v>-7.3569260031011441E-3</v>
      </c>
      <c r="N147">
        <v>6.6377625944191929E-2</v>
      </c>
      <c r="O147">
        <v>8.9898884131668091E-2</v>
      </c>
      <c r="P147">
        <v>0.1159313515349141</v>
      </c>
    </row>
    <row r="148" spans="1:16" x14ac:dyDescent="0.35">
      <c r="A148" s="1">
        <v>146</v>
      </c>
      <c r="B148" t="s">
        <v>165</v>
      </c>
      <c r="C148">
        <v>3.4111519018024637E-2</v>
      </c>
      <c r="D148">
        <v>-2.4750745257776079E-2</v>
      </c>
      <c r="E148">
        <v>-2.660477279809588E-2</v>
      </c>
      <c r="F148">
        <v>-4.040316192366529E-2</v>
      </c>
      <c r="G148">
        <v>-1.8786837505430011E-2</v>
      </c>
      <c r="H148">
        <v>-1.9542163354965149E-2</v>
      </c>
      <c r="I148">
        <v>-2.5068037185259819E-2</v>
      </c>
      <c r="J148">
        <v>-0.16394661335584271</v>
      </c>
      <c r="K148">
        <v>-0.12963009327387021</v>
      </c>
      <c r="L148">
        <v>-9.3001109978709265E-2</v>
      </c>
      <c r="M148">
        <v>-2.6077595527935982E-2</v>
      </c>
      <c r="N148">
        <v>-6.7423506219079693E-2</v>
      </c>
      <c r="O148">
        <v>0.1791774205339571</v>
      </c>
      <c r="P148">
        <v>-0.15030471238113391</v>
      </c>
    </row>
    <row r="149" spans="1:16" x14ac:dyDescent="0.35">
      <c r="A149" s="1">
        <v>147</v>
      </c>
      <c r="B149" t="s">
        <v>166</v>
      </c>
      <c r="C149">
        <v>3.3528492732244071E-2</v>
      </c>
      <c r="D149">
        <v>-2.4316556172887711E-2</v>
      </c>
      <c r="E149">
        <v>-2.6138141971772329E-2</v>
      </c>
      <c r="F149">
        <v>-3.9694255307984129E-2</v>
      </c>
      <c r="G149">
        <v>-1.8457347523872739E-2</v>
      </c>
      <c r="H149">
        <v>-1.9198842705073601E-2</v>
      </c>
      <c r="I149">
        <v>-2.4628275046326548E-2</v>
      </c>
      <c r="J149">
        <v>-0.16377933683158771</v>
      </c>
      <c r="K149">
        <v>-0.1297687202275411</v>
      </c>
      <c r="L149">
        <v>-9.1328241208748967E-2</v>
      </c>
      <c r="M149">
        <v>-2.5620214907390561E-2</v>
      </c>
      <c r="N149">
        <v>-7.038020936219494E-2</v>
      </c>
      <c r="O149">
        <v>0.1576423525371568</v>
      </c>
      <c r="P149">
        <v>-0.14860875958133091</v>
      </c>
    </row>
    <row r="150" spans="1:16" x14ac:dyDescent="0.35">
      <c r="A150" s="1">
        <v>148</v>
      </c>
      <c r="B150" t="s">
        <v>167</v>
      </c>
      <c r="C150">
        <v>4.8629676598886118E-2</v>
      </c>
      <c r="D150">
        <v>-2.6517055932598819E-2</v>
      </c>
      <c r="E150">
        <v>-2.8494430248904259E-2</v>
      </c>
      <c r="F150">
        <v>-4.3295024668836772E-2</v>
      </c>
      <c r="G150">
        <v>-2.0126321941431491E-2</v>
      </c>
      <c r="H150">
        <v>-2.0581234727735941E-2</v>
      </c>
      <c r="I150">
        <v>-2.6857317637005461E-2</v>
      </c>
      <c r="J150">
        <v>3.2674007532748808E-2</v>
      </c>
      <c r="K150">
        <v>2.8090142801048691E-2</v>
      </c>
      <c r="L150">
        <v>0.22484532134199159</v>
      </c>
      <c r="M150">
        <v>-2.793128879336958E-2</v>
      </c>
      <c r="N150">
        <v>4.3517535281373303E-2</v>
      </c>
      <c r="O150">
        <v>-4.1696371902158913E-2</v>
      </c>
      <c r="P150">
        <v>0.1214487904726171</v>
      </c>
    </row>
    <row r="151" spans="1:16" x14ac:dyDescent="0.35">
      <c r="A151" s="1">
        <v>149</v>
      </c>
      <c r="B151" t="s">
        <v>168</v>
      </c>
      <c r="C151">
        <v>4.8651198103328047E-2</v>
      </c>
      <c r="D151">
        <v>-2.6361272805109831E-2</v>
      </c>
      <c r="E151">
        <v>-2.832676160813382E-2</v>
      </c>
      <c r="F151">
        <v>-4.304061946128613E-2</v>
      </c>
      <c r="G151">
        <v>-2.0008028317886131E-2</v>
      </c>
      <c r="H151">
        <v>-2.044878001933351E-2</v>
      </c>
      <c r="I151">
        <v>-2.669953695443052E-2</v>
      </c>
      <c r="J151">
        <v>2.722181322874704E-2</v>
      </c>
      <c r="K151">
        <v>2.721473649147289E-2</v>
      </c>
      <c r="L151">
        <v>0.23327212386695809</v>
      </c>
      <c r="M151">
        <v>-2.776697511106372E-2</v>
      </c>
      <c r="N151">
        <v>3.7918084934908412E-2</v>
      </c>
      <c r="O151">
        <v>-4.1719986023730879E-2</v>
      </c>
      <c r="P151">
        <v>0.12765970986814701</v>
      </c>
    </row>
    <row r="152" spans="1:16" x14ac:dyDescent="0.35">
      <c r="A152" s="1">
        <v>150</v>
      </c>
      <c r="B152" t="s">
        <v>169</v>
      </c>
      <c r="C152">
        <v>4.2324677111198472E-2</v>
      </c>
      <c r="D152">
        <v>2.330958927555218E-2</v>
      </c>
      <c r="E152">
        <v>0.52991792394460313</v>
      </c>
      <c r="F152">
        <v>8.9634636021778021E-4</v>
      </c>
      <c r="G152">
        <v>0.2497653597011425</v>
      </c>
      <c r="H152">
        <v>0.53321570199805035</v>
      </c>
      <c r="I152">
        <v>2.300302795161998E-2</v>
      </c>
      <c r="J152">
        <v>-0.22814927561416251</v>
      </c>
      <c r="K152">
        <v>-0.28435525195757821</v>
      </c>
      <c r="L152">
        <v>-4.5276510702135758E-2</v>
      </c>
      <c r="M152">
        <v>0.49580281233458628</v>
      </c>
      <c r="N152">
        <v>-9.4107968274728393E-2</v>
      </c>
      <c r="O152">
        <v>0.2535591360621039</v>
      </c>
      <c r="P152">
        <v>-0.14930829822035821</v>
      </c>
    </row>
    <row r="153" spans="1:16" x14ac:dyDescent="0.35">
      <c r="A153" s="1">
        <v>151</v>
      </c>
      <c r="B153" t="s">
        <v>170</v>
      </c>
      <c r="C153">
        <v>0.17530964945365299</v>
      </c>
      <c r="D153">
        <v>-4.4507890409294537E-2</v>
      </c>
      <c r="E153">
        <v>0.29162578292458591</v>
      </c>
      <c r="F153">
        <v>-8.4877747714988655E-2</v>
      </c>
      <c r="G153">
        <v>0.1133801637714273</v>
      </c>
      <c r="H153">
        <v>0.32192716235819818</v>
      </c>
      <c r="I153">
        <v>-4.5027636852632703E-2</v>
      </c>
      <c r="J153">
        <v>-8.2889294771948244E-2</v>
      </c>
      <c r="K153">
        <v>-0.15781172710885599</v>
      </c>
      <c r="L153">
        <v>-1.9549188993150429E-2</v>
      </c>
      <c r="M153">
        <v>0.26825593975469358</v>
      </c>
      <c r="N153">
        <v>2.7909182245811091E-2</v>
      </c>
      <c r="O153">
        <v>0.27594760377061922</v>
      </c>
      <c r="P153">
        <v>-9.4021711889796994E-2</v>
      </c>
    </row>
    <row r="154" spans="1:16" x14ac:dyDescent="0.35">
      <c r="A154" s="1">
        <v>152</v>
      </c>
      <c r="B154" t="s">
        <v>171</v>
      </c>
      <c r="C154">
        <v>5.380603451108143E-2</v>
      </c>
      <c r="D154">
        <v>7.5937214421821317E-2</v>
      </c>
      <c r="E154">
        <v>0.61198833752299642</v>
      </c>
      <c r="F154">
        <v>7.8660461236902072E-3</v>
      </c>
      <c r="G154">
        <v>0.44638720128743342</v>
      </c>
      <c r="H154">
        <v>0.42956900251336272</v>
      </c>
      <c r="I154">
        <v>7.5819494707315582E-2</v>
      </c>
      <c r="J154">
        <v>-0.28177546223696393</v>
      </c>
      <c r="K154">
        <v>-0.33116776011297849</v>
      </c>
      <c r="L154">
        <v>-8.6561599637016984E-2</v>
      </c>
      <c r="M154">
        <v>0.60275399441826871</v>
      </c>
      <c r="N154">
        <v>-0.13388794832260589</v>
      </c>
      <c r="O154">
        <v>0.24175439893458719</v>
      </c>
      <c r="P154">
        <v>-0.13688689408638671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-0.1245154985301036</v>
      </c>
      <c r="D156">
        <v>4.1162501435818122E-2</v>
      </c>
      <c r="E156">
        <v>8.2079285489006379E-2</v>
      </c>
      <c r="F156">
        <v>5.9786349042440581E-2</v>
      </c>
      <c r="G156">
        <v>6.136608962945396E-2</v>
      </c>
      <c r="H156">
        <v>5.4974308006325433E-2</v>
      </c>
      <c r="I156">
        <v>4.0642792630501287E-2</v>
      </c>
      <c r="J156">
        <v>-0.16421546356897879</v>
      </c>
      <c r="K156">
        <v>-0.23464344553885791</v>
      </c>
      <c r="L156">
        <v>4.8570168609430149E-2</v>
      </c>
      <c r="M156">
        <v>8.1133673402902132E-2</v>
      </c>
      <c r="N156">
        <v>0.11158079558537461</v>
      </c>
      <c r="O156">
        <v>0.34217014310330801</v>
      </c>
      <c r="P156">
        <v>-6.1677635437786649E-2</v>
      </c>
    </row>
    <row r="157" spans="1:16" x14ac:dyDescent="0.35">
      <c r="A157" s="1">
        <v>155</v>
      </c>
      <c r="B157" t="s">
        <v>174</v>
      </c>
      <c r="C157">
        <v>0.24665481497629749</v>
      </c>
      <c r="D157">
        <v>-3.5844457967178479E-2</v>
      </c>
      <c r="E157">
        <v>0.51877728018714342</v>
      </c>
      <c r="F157">
        <v>-5.936461998648792E-2</v>
      </c>
      <c r="G157">
        <v>-2.1595283435182029E-2</v>
      </c>
      <c r="H157">
        <v>0.83449839604374565</v>
      </c>
      <c r="I157">
        <v>-3.6316934476892992E-2</v>
      </c>
      <c r="J157">
        <v>-0.1179927853793889</v>
      </c>
      <c r="K157">
        <v>-0.12966377182924979</v>
      </c>
      <c r="L157">
        <v>-2.3285070178186811E-2</v>
      </c>
      <c r="M157">
        <v>0.4345375174929707</v>
      </c>
      <c r="N157">
        <v>-7.0175049672591173E-3</v>
      </c>
      <c r="O157">
        <v>0.1840564988135539</v>
      </c>
      <c r="P157">
        <v>-6.6876568411398676E-2</v>
      </c>
    </row>
    <row r="158" spans="1:16" x14ac:dyDescent="0.35">
      <c r="A158" s="1">
        <v>156</v>
      </c>
      <c r="B158" t="s">
        <v>175</v>
      </c>
      <c r="C158">
        <v>3.6415999925979117E-2</v>
      </c>
      <c r="D158">
        <v>-2.6543332378248009E-2</v>
      </c>
      <c r="E158">
        <v>-2.8530748092989451E-2</v>
      </c>
      <c r="F158">
        <v>-4.3330848696120867E-2</v>
      </c>
      <c r="G158">
        <v>-2.014664843139358E-2</v>
      </c>
      <c r="H158">
        <v>-2.0962948480494299E-2</v>
      </c>
      <c r="I158">
        <v>-2.688367966287613E-2</v>
      </c>
      <c r="J158">
        <v>-0.14656106772405461</v>
      </c>
      <c r="K158">
        <v>-0.1129574991161795</v>
      </c>
      <c r="L158">
        <v>-0.100183965760269</v>
      </c>
      <c r="M158">
        <v>-2.7965365755689291E-2</v>
      </c>
      <c r="N158">
        <v>-2.759275249157676E-2</v>
      </c>
      <c r="O158">
        <v>0.39082016255224439</v>
      </c>
      <c r="P158">
        <v>-0.15102866189982869</v>
      </c>
    </row>
    <row r="159" spans="1:16" x14ac:dyDescent="0.35">
      <c r="A159" s="1">
        <v>157</v>
      </c>
      <c r="B159" t="s">
        <v>176</v>
      </c>
      <c r="C159">
        <v>3.654889467595103E-2</v>
      </c>
      <c r="D159">
        <v>-2.6627763168411572E-2</v>
      </c>
      <c r="E159">
        <v>-2.862159210571728E-2</v>
      </c>
      <c r="F159">
        <v>-4.3468527902293039E-2</v>
      </c>
      <c r="G159">
        <v>-2.021081818236346E-2</v>
      </c>
      <c r="H159">
        <v>-2.1029070714088261E-2</v>
      </c>
      <c r="I159">
        <v>-2.6969185315993922E-2</v>
      </c>
      <c r="J159">
        <v>-0.1500331544266697</v>
      </c>
      <c r="K159">
        <v>-0.115994123715568</v>
      </c>
      <c r="L159">
        <v>-0.1004566960139987</v>
      </c>
      <c r="M159">
        <v>-2.8054413822926848E-2</v>
      </c>
      <c r="N159">
        <v>-3.2274091014015682E-2</v>
      </c>
      <c r="O159">
        <v>0.37165390700455048</v>
      </c>
      <c r="P159">
        <v>-0.15255302590481229</v>
      </c>
    </row>
    <row r="160" spans="1:16" x14ac:dyDescent="0.35">
      <c r="A160" s="1">
        <v>158</v>
      </c>
      <c r="B160" t="s">
        <v>177</v>
      </c>
      <c r="C160">
        <v>-0.25981879571333039</v>
      </c>
      <c r="D160">
        <v>-2.314852001069672E-2</v>
      </c>
      <c r="E160">
        <v>0.12678571086542059</v>
      </c>
      <c r="F160">
        <v>-3.4676366641580858E-2</v>
      </c>
      <c r="G160">
        <v>3.1945244372660241E-2</v>
      </c>
      <c r="H160">
        <v>0.1607494406425948</v>
      </c>
      <c r="I160">
        <v>-1.836551428951802E-2</v>
      </c>
      <c r="J160">
        <v>-0.28821105945643299</v>
      </c>
      <c r="K160">
        <v>-0.2177647621747141</v>
      </c>
      <c r="L160">
        <v>0.18554983173859499</v>
      </c>
      <c r="M160">
        <v>0.1133342645682302</v>
      </c>
      <c r="N160">
        <v>2.8458250122706821E-2</v>
      </c>
      <c r="O160">
        <v>-1.020795699200238E-2</v>
      </c>
      <c r="P160">
        <v>0.1222549373791372</v>
      </c>
    </row>
    <row r="161" spans="1:16" x14ac:dyDescent="0.35">
      <c r="A161" s="1">
        <v>159</v>
      </c>
      <c r="B161" t="s">
        <v>178</v>
      </c>
      <c r="C161">
        <v>-0.29649284043527019</v>
      </c>
      <c r="D161">
        <v>-2.8166131331481088E-3</v>
      </c>
      <c r="E161">
        <v>0.16988677888993831</v>
      </c>
      <c r="F161">
        <v>-7.0897439623375177E-3</v>
      </c>
      <c r="G161">
        <v>3.7317404317740402E-2</v>
      </c>
      <c r="H161">
        <v>0.22183451183820879</v>
      </c>
      <c r="I161">
        <v>1.7495420597863679E-3</v>
      </c>
      <c r="J161">
        <v>-0.34804843550706971</v>
      </c>
      <c r="K161">
        <v>-0.28906659944857421</v>
      </c>
      <c r="L161">
        <v>0.11750909016038889</v>
      </c>
      <c r="M161">
        <v>0.15080638651962311</v>
      </c>
      <c r="N161">
        <v>-4.1214407518768259E-2</v>
      </c>
      <c r="O161">
        <v>-9.3340701725057535E-4</v>
      </c>
      <c r="P161">
        <v>6.6236879020885736E-2</v>
      </c>
    </row>
    <row r="162" spans="1:16" x14ac:dyDescent="0.35">
      <c r="A162" s="1">
        <v>160</v>
      </c>
      <c r="B162" t="s">
        <v>179</v>
      </c>
      <c r="C162">
        <v>-0.28198209562570231</v>
      </c>
      <c r="D162">
        <v>-2.2065529374934671E-2</v>
      </c>
      <c r="E162">
        <v>0.1116302493250122</v>
      </c>
      <c r="F162">
        <v>-2.6493383954005009E-2</v>
      </c>
      <c r="G162">
        <v>2.2234231193396001E-2</v>
      </c>
      <c r="H162">
        <v>0.14848189785373131</v>
      </c>
      <c r="I162">
        <v>-1.6607384070339359E-2</v>
      </c>
      <c r="J162">
        <v>-0.31299389383648368</v>
      </c>
      <c r="K162">
        <v>-0.24983991767276079</v>
      </c>
      <c r="L162">
        <v>0.10722239541923551</v>
      </c>
      <c r="M162">
        <v>9.8662000901031083E-2</v>
      </c>
      <c r="N162">
        <v>-1.7484879558994679E-2</v>
      </c>
      <c r="O162">
        <v>-2.098583059842286E-2</v>
      </c>
      <c r="P162">
        <v>8.9481593766521206E-2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4.7565489760101123E-2</v>
      </c>
      <c r="D166">
        <v>-2.5083341274279521E-2</v>
      </c>
      <c r="E166">
        <v>-2.6952434314509281E-2</v>
      </c>
      <c r="F166">
        <v>-4.0953887632178179E-2</v>
      </c>
      <c r="G166">
        <v>-1.9037859221509201E-2</v>
      </c>
      <c r="H166">
        <v>-1.9409647107378789E-2</v>
      </c>
      <c r="I166">
        <v>-2.5405213084164911E-2</v>
      </c>
      <c r="J166">
        <v>4.1089164318760408E-3</v>
      </c>
      <c r="K166">
        <v>2.295231033213626E-2</v>
      </c>
      <c r="L166">
        <v>0.26234862989306967</v>
      </c>
      <c r="M166">
        <v>-2.641997799231301E-2</v>
      </c>
      <c r="N166">
        <v>1.394050055665434E-2</v>
      </c>
      <c r="O166">
        <v>-4.0810202911875662E-2</v>
      </c>
      <c r="P166">
        <v>0.15015899967112839</v>
      </c>
    </row>
    <row r="167" spans="1:16" x14ac:dyDescent="0.35">
      <c r="A167" s="1">
        <v>165</v>
      </c>
      <c r="B167" t="s">
        <v>184</v>
      </c>
      <c r="C167">
        <v>2.929618257653192E-2</v>
      </c>
      <c r="D167">
        <v>-1.8709364461146079E-2</v>
      </c>
      <c r="E167">
        <v>-2.0108907561177711E-2</v>
      </c>
      <c r="F167">
        <v>-3.0548110235729481E-2</v>
      </c>
      <c r="G167">
        <v>-1.420121757640202E-2</v>
      </c>
      <c r="H167">
        <v>-1.4709725466943539E-2</v>
      </c>
      <c r="I167">
        <v>-1.894941614642633E-2</v>
      </c>
      <c r="J167">
        <v>0.1089219353346062</v>
      </c>
      <c r="K167">
        <v>3.141558220913556E-2</v>
      </c>
      <c r="L167">
        <v>-4.8074222165809952E-4</v>
      </c>
      <c r="M167">
        <v>-1.9710816983454109E-2</v>
      </c>
      <c r="N167">
        <v>0.11793660178917729</v>
      </c>
      <c r="O167">
        <v>-2.5035073685347579E-2</v>
      </c>
      <c r="P167">
        <v>-2.7345118679985379E-2</v>
      </c>
    </row>
    <row r="168" spans="1:16" x14ac:dyDescent="0.35">
      <c r="A168" s="1">
        <v>166</v>
      </c>
      <c r="B168" t="s">
        <v>185</v>
      </c>
      <c r="C168">
        <v>3.4001259723758462E-2</v>
      </c>
      <c r="D168">
        <v>-3.8179541094835387E-2</v>
      </c>
      <c r="E168">
        <v>-0.20938438212943691</v>
      </c>
      <c r="F168">
        <v>1.559172842463326E-2</v>
      </c>
      <c r="G168">
        <v>-0.1455830688728646</v>
      </c>
      <c r="H168">
        <v>-0.15503832929478409</v>
      </c>
      <c r="I168">
        <v>-3.7606143421311758E-2</v>
      </c>
      <c r="J168">
        <v>0.29135082047387428</v>
      </c>
      <c r="K168">
        <v>0.38885824993554757</v>
      </c>
      <c r="L168">
        <v>7.6444228384002388E-2</v>
      </c>
      <c r="M168">
        <v>-0.2048720918959713</v>
      </c>
      <c r="N168">
        <v>7.9806773720196109E-2</v>
      </c>
      <c r="O168">
        <v>-0.3525587163883227</v>
      </c>
      <c r="P168">
        <v>0.16174562107842269</v>
      </c>
    </row>
    <row r="169" spans="1:16" x14ac:dyDescent="0.35">
      <c r="A169" s="1">
        <v>167</v>
      </c>
      <c r="B169" t="s">
        <v>186</v>
      </c>
      <c r="C169">
        <v>0.13833807044109711</v>
      </c>
      <c r="D169">
        <v>2.7307712994551678E-2</v>
      </c>
      <c r="E169">
        <v>-4.3134843660041833E-2</v>
      </c>
      <c r="F169">
        <v>-0.34898580898454568</v>
      </c>
      <c r="G169">
        <v>-3.1248621098403338E-2</v>
      </c>
      <c r="H169">
        <v>-3.0434914122148791E-2</v>
      </c>
      <c r="I169">
        <v>2.8105101795912839E-2</v>
      </c>
      <c r="J169">
        <v>2.4884059440133332E-3</v>
      </c>
      <c r="K169">
        <v>-1.9045588034769079E-2</v>
      </c>
      <c r="L169">
        <v>0.11461902135705521</v>
      </c>
      <c r="M169">
        <v>-4.2464191637209311E-2</v>
      </c>
      <c r="N169">
        <v>-4.2184650204595088E-2</v>
      </c>
      <c r="O169">
        <v>-0.14333023512538651</v>
      </c>
      <c r="P169">
        <v>6.4730558154571672E-3</v>
      </c>
    </row>
    <row r="170" spans="1:16" x14ac:dyDescent="0.35">
      <c r="A170" s="1">
        <v>168</v>
      </c>
      <c r="B170" t="s">
        <v>187</v>
      </c>
      <c r="C170">
        <v>0.14776372618098521</v>
      </c>
      <c r="D170">
        <v>-6.2611165370688449E-2</v>
      </c>
      <c r="E170">
        <v>-0.12523477733351021</v>
      </c>
      <c r="F170">
        <v>-0.3255952641142697</v>
      </c>
      <c r="G170">
        <v>-0.11452913812354359</v>
      </c>
      <c r="H170">
        <v>-6.0026876337748468E-2</v>
      </c>
      <c r="I170">
        <v>-6.1457813051141813E-2</v>
      </c>
      <c r="J170">
        <v>2.3934927331943041E-2</v>
      </c>
      <c r="K170">
        <v>4.9024635679071671E-2</v>
      </c>
      <c r="L170">
        <v>0.1624294680154339</v>
      </c>
      <c r="M170">
        <v>-0.12779557801526531</v>
      </c>
      <c r="N170">
        <v>-0.10446134929398521</v>
      </c>
      <c r="O170">
        <v>-0.230095529929814</v>
      </c>
      <c r="P170">
        <v>5.4145473738856392E-2</v>
      </c>
    </row>
    <row r="171" spans="1:16" x14ac:dyDescent="0.35">
      <c r="A171" s="1">
        <v>169</v>
      </c>
      <c r="B171" t="s">
        <v>188</v>
      </c>
      <c r="C171">
        <v>4.6184868167817701E-2</v>
      </c>
      <c r="D171">
        <v>-2.3968152538427389E-2</v>
      </c>
      <c r="E171">
        <v>-2.575350466818515E-2</v>
      </c>
      <c r="F171">
        <v>-3.9132974904177387E-2</v>
      </c>
      <c r="G171">
        <v>-1.8191317292448099E-2</v>
      </c>
      <c r="H171">
        <v>-1.8519122931025821E-2</v>
      </c>
      <c r="I171">
        <v>-2.4275717542941149E-2</v>
      </c>
      <c r="J171">
        <v>-8.6435247667406116E-3</v>
      </c>
      <c r="K171">
        <v>2.0234352658884389E-2</v>
      </c>
      <c r="L171">
        <v>0.27397775837652438</v>
      </c>
      <c r="M171">
        <v>-2.524483235476703E-2</v>
      </c>
      <c r="N171">
        <v>5.5129905326712562E-4</v>
      </c>
      <c r="O171">
        <v>-3.9637585099344369E-2</v>
      </c>
      <c r="P171">
        <v>0.16002945770736501</v>
      </c>
    </row>
    <row r="172" spans="1:16" x14ac:dyDescent="0.35">
      <c r="A172" s="1">
        <v>170</v>
      </c>
      <c r="B172" t="s">
        <v>189</v>
      </c>
      <c r="C172">
        <v>4.8609559505537303E-2</v>
      </c>
      <c r="D172">
        <v>-2.6235791493255511E-2</v>
      </c>
      <c r="E172">
        <v>-2.819175826402252E-2</v>
      </c>
      <c r="F172">
        <v>-4.2835709773029813E-2</v>
      </c>
      <c r="G172">
        <v>-1.9912754870280339E-2</v>
      </c>
      <c r="H172">
        <v>-2.0344305393598001E-2</v>
      </c>
      <c r="I172">
        <v>-2.6572446364264309E-2</v>
      </c>
      <c r="J172">
        <v>2.3839920110145921E-2</v>
      </c>
      <c r="K172">
        <v>2.664597599158541E-2</v>
      </c>
      <c r="L172">
        <v>0.2381885869246817</v>
      </c>
      <c r="M172">
        <v>-2.7634665197511579E-2</v>
      </c>
      <c r="N172">
        <v>3.4433618018045502E-2</v>
      </c>
      <c r="O172">
        <v>-4.168745038686858E-2</v>
      </c>
      <c r="P172">
        <v>0.13133328473343231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4.1554626992972778E-2</v>
      </c>
      <c r="D177">
        <v>3.6585209663225773E-2</v>
      </c>
      <c r="E177">
        <v>0.2133660772002344</v>
      </c>
      <c r="F177">
        <v>-7.4233567085236873E-2</v>
      </c>
      <c r="G177">
        <v>0.16250017291129959</v>
      </c>
      <c r="H177">
        <v>0.1410481080560925</v>
      </c>
      <c r="I177">
        <v>3.5993105031249459E-2</v>
      </c>
      <c r="J177">
        <v>-0.21701266869278549</v>
      </c>
      <c r="K177">
        <v>-0.276877718426918</v>
      </c>
      <c r="L177">
        <v>-0.1500875500070587</v>
      </c>
      <c r="M177">
        <v>0.21145740104790151</v>
      </c>
      <c r="N177">
        <v>-3.598671463325169E-2</v>
      </c>
      <c r="O177">
        <v>0.30813389266847341</v>
      </c>
      <c r="P177">
        <v>-0.1257120931858341</v>
      </c>
    </row>
    <row r="178" spans="1:16" x14ac:dyDescent="0.35">
      <c r="A178" s="1">
        <v>176</v>
      </c>
      <c r="B178" t="s">
        <v>195</v>
      </c>
      <c r="C178">
        <v>-2.105027414465862E-3</v>
      </c>
      <c r="D178">
        <v>2.6467475891425039E-2</v>
      </c>
      <c r="E178">
        <v>0.1463301086872571</v>
      </c>
      <c r="F178">
        <v>-0.1047773389168611</v>
      </c>
      <c r="G178">
        <v>6.9496580763444671E-2</v>
      </c>
      <c r="H178">
        <v>0.14600182587830321</v>
      </c>
      <c r="I178">
        <v>2.5850998282441799E-2</v>
      </c>
      <c r="J178">
        <v>-0.28037117621521412</v>
      </c>
      <c r="K178">
        <v>-0.34093938169813159</v>
      </c>
      <c r="L178">
        <v>-0.16400465048464169</v>
      </c>
      <c r="M178">
        <v>0.1370107565859558</v>
      </c>
      <c r="N178">
        <v>-0.12216122420476749</v>
      </c>
      <c r="O178">
        <v>0.2209790437857459</v>
      </c>
      <c r="P178">
        <v>-9.8291281691609639E-2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-0.13234391081008631</v>
      </c>
      <c r="D183">
        <v>2.2884210428370289E-2</v>
      </c>
      <c r="E183">
        <v>2.6168871920686499E-2</v>
      </c>
      <c r="F183">
        <v>5.8733598590974948E-2</v>
      </c>
      <c r="G183">
        <v>2.600371094147173E-2</v>
      </c>
      <c r="H183">
        <v>9.7326422384870648E-3</v>
      </c>
      <c r="I183">
        <v>2.2450908528082281E-2</v>
      </c>
      <c r="J183">
        <v>-0.1061577145599109</v>
      </c>
      <c r="K183">
        <v>-0.18694490190915811</v>
      </c>
      <c r="L183">
        <v>5.2644215172243762E-2</v>
      </c>
      <c r="M183">
        <v>2.7104751088227248E-2</v>
      </c>
      <c r="N183">
        <v>0.14434893883868891</v>
      </c>
      <c r="O183">
        <v>0.33238989467934049</v>
      </c>
      <c r="P183">
        <v>-4.2685746772213019E-2</v>
      </c>
    </row>
    <row r="184" spans="1:16" x14ac:dyDescent="0.35">
      <c r="A184" s="1">
        <v>182</v>
      </c>
      <c r="B184" t="s">
        <v>201</v>
      </c>
      <c r="C184">
        <v>0.17993442017116409</v>
      </c>
      <c r="D184">
        <v>-0.1113696500794019</v>
      </c>
      <c r="E184">
        <v>-0.1313155197768725</v>
      </c>
      <c r="F184">
        <v>-0.13752806381477539</v>
      </c>
      <c r="G184">
        <v>-9.3332812857678193E-2</v>
      </c>
      <c r="H184">
        <v>-9.382050990970453E-2</v>
      </c>
      <c r="I184">
        <v>-0.1123140242297155</v>
      </c>
      <c r="J184">
        <v>0.3804703081227947</v>
      </c>
      <c r="K184">
        <v>0.34561357130002279</v>
      </c>
      <c r="L184">
        <v>1.448096550962567E-2</v>
      </c>
      <c r="M184">
        <v>-0.12887440642875</v>
      </c>
      <c r="N184">
        <v>3.9962432492228868E-2</v>
      </c>
      <c r="O184">
        <v>-0.16477487857887951</v>
      </c>
      <c r="P184">
        <v>6.410318046926014E-2</v>
      </c>
    </row>
    <row r="185" spans="1:16" x14ac:dyDescent="0.35">
      <c r="A185" s="1">
        <v>183</v>
      </c>
      <c r="B185" t="s">
        <v>202</v>
      </c>
      <c r="C185">
        <v>4.3702167082229647E-2</v>
      </c>
      <c r="D185">
        <v>-1.3958926966643369E-2</v>
      </c>
      <c r="E185">
        <v>5.1155313961386707E-2</v>
      </c>
      <c r="F185">
        <v>-3.3883747147975631E-2</v>
      </c>
      <c r="G185">
        <v>-1.9228241123937579E-2</v>
      </c>
      <c r="H185">
        <v>9.5593243406378661E-2</v>
      </c>
      <c r="I185">
        <v>-1.430972808810633E-2</v>
      </c>
      <c r="J185">
        <v>-4.7260813641785568E-2</v>
      </c>
      <c r="K185">
        <v>-6.203162280559131E-2</v>
      </c>
      <c r="L185">
        <v>-5.1797305228053432E-2</v>
      </c>
      <c r="M185">
        <v>3.9528789118108393E-2</v>
      </c>
      <c r="N185">
        <v>-8.3288266256517328E-3</v>
      </c>
      <c r="O185">
        <v>-3.7656939925337238E-2</v>
      </c>
      <c r="P185">
        <v>-0.1210506008213855</v>
      </c>
    </row>
    <row r="186" spans="1:16" x14ac:dyDescent="0.35">
      <c r="A186" s="1">
        <v>184</v>
      </c>
      <c r="B186" t="s">
        <v>203</v>
      </c>
      <c r="C186">
        <v>3.843162314290887E-2</v>
      </c>
      <c r="D186">
        <v>-1.8709941922929369E-2</v>
      </c>
      <c r="E186">
        <v>-2.010153640695693E-2</v>
      </c>
      <c r="F186">
        <v>-3.0547435317997491E-2</v>
      </c>
      <c r="G186">
        <v>-1.420002187263417E-2</v>
      </c>
      <c r="H186">
        <v>-1.436694934093332E-2</v>
      </c>
      <c r="I186">
        <v>-1.895004334934005E-2</v>
      </c>
      <c r="J186">
        <v>-4.748064562331402E-2</v>
      </c>
      <c r="K186">
        <v>1.0294341490801041E-2</v>
      </c>
      <c r="L186">
        <v>0.28935447018110838</v>
      </c>
      <c r="M186">
        <v>-1.970481911656307E-2</v>
      </c>
      <c r="N186">
        <v>-4.0950009330236591E-2</v>
      </c>
      <c r="O186">
        <v>-3.302149522517811E-2</v>
      </c>
      <c r="P186">
        <v>0.17854176422620971</v>
      </c>
    </row>
    <row r="187" spans="1:16" x14ac:dyDescent="0.35">
      <c r="A187" s="1">
        <v>185</v>
      </c>
      <c r="B187" t="s">
        <v>204</v>
      </c>
      <c r="C187">
        <v>2.9296182576531909E-2</v>
      </c>
      <c r="D187">
        <v>-1.8709364461146079E-2</v>
      </c>
      <c r="E187">
        <v>-2.0108907561177721E-2</v>
      </c>
      <c r="F187">
        <v>-3.0548110235729471E-2</v>
      </c>
      <c r="G187">
        <v>-1.420121757640201E-2</v>
      </c>
      <c r="H187">
        <v>-1.4709725466943531E-2</v>
      </c>
      <c r="I187">
        <v>-1.894941614642633E-2</v>
      </c>
      <c r="J187">
        <v>0.1089219353346062</v>
      </c>
      <c r="K187">
        <v>3.1415582209135547E-2</v>
      </c>
      <c r="L187">
        <v>-4.8074222165809893E-4</v>
      </c>
      <c r="M187">
        <v>-1.9710816983454098E-2</v>
      </c>
      <c r="N187">
        <v>0.11793660178917729</v>
      </c>
      <c r="O187">
        <v>-2.5035073685347568E-2</v>
      </c>
      <c r="P187">
        <v>-2.7345118679985361E-2</v>
      </c>
    </row>
    <row r="188" spans="1:16" x14ac:dyDescent="0.35">
      <c r="A188" s="1">
        <v>186</v>
      </c>
      <c r="B188" t="s">
        <v>205</v>
      </c>
      <c r="C188">
        <v>4.3105411927361129E-2</v>
      </c>
      <c r="D188">
        <v>-2.7030206319885959E-2</v>
      </c>
      <c r="E188">
        <v>-3.3950732703886918E-2</v>
      </c>
      <c r="F188">
        <v>-5.19486733490871E-2</v>
      </c>
      <c r="G188">
        <v>-2.9243743501112689E-2</v>
      </c>
      <c r="H188">
        <v>-1.9362039399845481E-2</v>
      </c>
      <c r="I188">
        <v>-2.7560077467320161E-2</v>
      </c>
      <c r="J188">
        <v>-3.4788350135356062E-2</v>
      </c>
      <c r="K188">
        <v>-0.15801950790549679</v>
      </c>
      <c r="L188">
        <v>-9.0991979617492155E-2</v>
      </c>
      <c r="M188">
        <v>-3.4288742920092069E-2</v>
      </c>
      <c r="N188">
        <v>0.24463314712581621</v>
      </c>
      <c r="O188">
        <v>0.62788199175606418</v>
      </c>
      <c r="P188">
        <v>-2.163272372760593E-2</v>
      </c>
    </row>
    <row r="189" spans="1:16" x14ac:dyDescent="0.35">
      <c r="A189" s="1">
        <v>187</v>
      </c>
      <c r="B189" t="s">
        <v>206</v>
      </c>
      <c r="C189">
        <v>8.1152326281981463E-2</v>
      </c>
      <c r="D189">
        <v>-4.3156605016046977E-2</v>
      </c>
      <c r="E189">
        <v>-4.6129150089549979E-2</v>
      </c>
      <c r="F189">
        <v>-7.0381043637837343E-2</v>
      </c>
      <c r="G189">
        <v>-3.2689411237465008E-2</v>
      </c>
      <c r="H189">
        <v>-3.299081941502565E-2</v>
      </c>
      <c r="I189">
        <v>-4.371051463789774E-2</v>
      </c>
      <c r="J189">
        <v>2.8993079260193039E-2</v>
      </c>
      <c r="K189">
        <v>3.065131660243978E-2</v>
      </c>
      <c r="L189">
        <v>-4.9824671853436538E-2</v>
      </c>
      <c r="M189">
        <v>-4.5255578381987127E-2</v>
      </c>
      <c r="N189">
        <v>3.2718313843194159E-2</v>
      </c>
      <c r="O189">
        <v>-4.9097986960588189E-2</v>
      </c>
      <c r="P189">
        <v>2.362801151994642E-2</v>
      </c>
    </row>
    <row r="190" spans="1:16" x14ac:dyDescent="0.35">
      <c r="A190" s="1">
        <v>188</v>
      </c>
      <c r="B190" t="s">
        <v>207</v>
      </c>
      <c r="C190">
        <v>4.5228127381522272E-2</v>
      </c>
      <c r="D190">
        <v>0.15454896159613279</v>
      </c>
      <c r="E190">
        <v>-2.5691742055180659E-2</v>
      </c>
      <c r="F190">
        <v>-1.680806596780926E-2</v>
      </c>
      <c r="G190">
        <v>-5.58446539021136E-2</v>
      </c>
      <c r="H190">
        <v>2.5910387192225149E-2</v>
      </c>
      <c r="I190">
        <v>0.15355574948210729</v>
      </c>
      <c r="J190">
        <v>5.6485636179196441E-2</v>
      </c>
      <c r="K190">
        <v>9.8933579159562413E-2</v>
      </c>
      <c r="L190">
        <v>0.15314335894196121</v>
      </c>
      <c r="M190">
        <v>-3.2398772699205658E-2</v>
      </c>
      <c r="N190">
        <v>2.390855450499095E-2</v>
      </c>
      <c r="O190">
        <v>-8.9283572545080736E-2</v>
      </c>
      <c r="P190">
        <v>-6.394121274384186E-2</v>
      </c>
    </row>
    <row r="191" spans="1:16" x14ac:dyDescent="0.35">
      <c r="A191" s="1">
        <v>189</v>
      </c>
      <c r="B191" t="s">
        <v>208</v>
      </c>
      <c r="C191">
        <v>2.7701110050992669E-2</v>
      </c>
      <c r="D191">
        <v>0.17785109920118661</v>
      </c>
      <c r="E191">
        <v>-7.4566753245598827E-3</v>
      </c>
      <c r="F191">
        <v>1.313787215453485E-2</v>
      </c>
      <c r="G191">
        <v>-4.3267180805098733E-2</v>
      </c>
      <c r="H191">
        <v>3.9323945673963023E-2</v>
      </c>
      <c r="I191">
        <v>0.17706302391767981</v>
      </c>
      <c r="J191">
        <v>8.8683298764287294E-2</v>
      </c>
      <c r="K191">
        <v>0.1771615541054147</v>
      </c>
      <c r="L191">
        <v>0.25898708728423808</v>
      </c>
      <c r="M191">
        <v>-1.4573222576775499E-2</v>
      </c>
      <c r="N191">
        <v>5.0587772580692282E-2</v>
      </c>
      <c r="O191">
        <v>-4.3062715649694862E-2</v>
      </c>
      <c r="P191">
        <v>2.7444413468164661E-2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9.9153053959487578E-2</v>
      </c>
      <c r="D194">
        <v>-6.341528973863636E-2</v>
      </c>
      <c r="E194">
        <v>-8.8934266103738002E-2</v>
      </c>
      <c r="F194">
        <v>1.214487666669627E-2</v>
      </c>
      <c r="G194">
        <v>-0.10107287828609809</v>
      </c>
      <c r="H194">
        <v>-1.9385592031758402E-2</v>
      </c>
      <c r="I194">
        <v>-6.2324513298146519E-2</v>
      </c>
      <c r="J194">
        <v>0.2068072525301938</v>
      </c>
      <c r="K194">
        <v>0.26092547831071827</v>
      </c>
      <c r="L194">
        <v>-6.1970121489581469E-2</v>
      </c>
      <c r="M194">
        <v>-9.4513598157615911E-2</v>
      </c>
      <c r="N194">
        <v>4.3208610781313328E-2</v>
      </c>
      <c r="O194">
        <v>-0.13335490073487519</v>
      </c>
      <c r="P194">
        <v>5.940517192741393E-2</v>
      </c>
    </row>
    <row r="195" spans="1:16" x14ac:dyDescent="0.35">
      <c r="A195" s="1">
        <v>193</v>
      </c>
      <c r="B195" t="s">
        <v>212</v>
      </c>
      <c r="C195">
        <v>8.0844472808749082E-2</v>
      </c>
      <c r="D195">
        <v>-7.0715874667256443E-2</v>
      </c>
      <c r="E195">
        <v>-7.0834364698876995E-2</v>
      </c>
      <c r="F195">
        <v>5.4888482144413329E-3</v>
      </c>
      <c r="G195">
        <v>-7.4316480173399702E-2</v>
      </c>
      <c r="H195">
        <v>-2.2622451904813729E-2</v>
      </c>
      <c r="I195">
        <v>-6.9655691882666224E-2</v>
      </c>
      <c r="J195">
        <v>0.2195083964729545</v>
      </c>
      <c r="K195">
        <v>0.26627932527187143</v>
      </c>
      <c r="L195">
        <v>-3.3401946792061647E-2</v>
      </c>
      <c r="M195">
        <v>-7.4099671210070758E-2</v>
      </c>
      <c r="N195">
        <v>0.1068148607668684</v>
      </c>
      <c r="O195">
        <v>-3.6855807813910929E-2</v>
      </c>
      <c r="P195">
        <v>0.13267919869902839</v>
      </c>
    </row>
    <row r="196" spans="1:16" x14ac:dyDescent="0.35">
      <c r="A196" s="1">
        <v>194</v>
      </c>
      <c r="B196" t="s">
        <v>213</v>
      </c>
      <c r="C196">
        <v>-8.4998864145101008E-2</v>
      </c>
      <c r="D196">
        <v>4.6529968380242141E-2</v>
      </c>
      <c r="E196">
        <v>3.4293517333186883E-2</v>
      </c>
      <c r="F196">
        <v>0.1053502890241491</v>
      </c>
      <c r="G196">
        <v>1.496445724420005E-2</v>
      </c>
      <c r="H196">
        <v>3.5417995455444821E-2</v>
      </c>
      <c r="I196">
        <v>4.7671635302559551E-2</v>
      </c>
      <c r="J196">
        <v>-9.1360364306198968E-2</v>
      </c>
      <c r="K196">
        <v>-2.0908059780772981E-2</v>
      </c>
      <c r="L196">
        <v>4.1519674080495977E-2</v>
      </c>
      <c r="M196">
        <v>3.1852883942505607E-2</v>
      </c>
      <c r="N196">
        <v>-3.6783646705649202E-2</v>
      </c>
      <c r="O196">
        <v>7.1081726268192064E-2</v>
      </c>
      <c r="P196">
        <v>-0.1135657913338597</v>
      </c>
    </row>
    <row r="197" spans="1:16" x14ac:dyDescent="0.35">
      <c r="A197" s="1">
        <v>195</v>
      </c>
      <c r="B197" t="s">
        <v>214</v>
      </c>
      <c r="C197">
        <v>4.8316483443206673E-2</v>
      </c>
      <c r="D197">
        <v>-8.908185083268505E-2</v>
      </c>
      <c r="E197">
        <v>0.1351028342350663</v>
      </c>
      <c r="F197">
        <v>-0.1226546463757596</v>
      </c>
      <c r="G197">
        <v>0.23782558484079561</v>
      </c>
      <c r="H197">
        <v>-7.0575320683487999E-2</v>
      </c>
      <c r="I197">
        <v>-8.6583393437363182E-2</v>
      </c>
      <c r="J197">
        <v>-0.24556289852153459</v>
      </c>
      <c r="K197">
        <v>-0.30079273046876143</v>
      </c>
      <c r="L197">
        <v>-8.994176816169272E-2</v>
      </c>
      <c r="M197">
        <v>0.1596719211678341</v>
      </c>
      <c r="N197">
        <v>-0.12814929220685581</v>
      </c>
      <c r="O197">
        <v>0.1763633187939124</v>
      </c>
      <c r="P197">
        <v>-1.3255777149116449E-4</v>
      </c>
    </row>
    <row r="198" spans="1:16" x14ac:dyDescent="0.35">
      <c r="A198" s="1">
        <v>196</v>
      </c>
      <c r="B198" t="s">
        <v>215</v>
      </c>
      <c r="C198">
        <v>6.5484274125426456E-2</v>
      </c>
      <c r="D198">
        <v>-7.3794700608230152E-2</v>
      </c>
      <c r="E198">
        <v>-3.5242950949777301E-2</v>
      </c>
      <c r="F198">
        <v>-0.1105515786160611</v>
      </c>
      <c r="G198">
        <v>1.079909047859901E-2</v>
      </c>
      <c r="H198">
        <v>-6.8635368533712049E-2</v>
      </c>
      <c r="I198">
        <v>-7.3625876105623628E-2</v>
      </c>
      <c r="J198">
        <v>-0.1059946495973578</v>
      </c>
      <c r="K198">
        <v>-0.2244935045857934</v>
      </c>
      <c r="L198">
        <v>-5.7654471779394249E-2</v>
      </c>
      <c r="M198">
        <v>-2.7730501588738941E-2</v>
      </c>
      <c r="N198">
        <v>0.16077061931152201</v>
      </c>
      <c r="O198">
        <v>0.60326979369399503</v>
      </c>
      <c r="P198">
        <v>-4.3895726037193614E-3</v>
      </c>
    </row>
    <row r="199" spans="1:16" x14ac:dyDescent="0.35">
      <c r="A199" s="1">
        <v>197</v>
      </c>
      <c r="B199" t="s">
        <v>216</v>
      </c>
      <c r="C199">
        <v>1.7906980713432451E-2</v>
      </c>
      <c r="D199">
        <v>8.6899850288851069E-3</v>
      </c>
      <c r="E199">
        <v>-1.9111354239140729E-2</v>
      </c>
      <c r="F199">
        <v>-2.3272488369288531E-2</v>
      </c>
      <c r="G199">
        <v>-1.65610853727346E-2</v>
      </c>
      <c r="H199">
        <v>-1.768330825393986E-2</v>
      </c>
      <c r="I199">
        <v>8.4058571675516072E-3</v>
      </c>
      <c r="J199">
        <v>-5.297717688243947E-2</v>
      </c>
      <c r="K199">
        <v>-5.6133661720283119E-2</v>
      </c>
      <c r="L199">
        <v>-5.2748226116591801E-2</v>
      </c>
      <c r="M199">
        <v>-1.9382366900677281E-2</v>
      </c>
      <c r="N199">
        <v>-3.7660485177711551E-3</v>
      </c>
      <c r="O199">
        <v>-2.7453051371909488E-2</v>
      </c>
      <c r="P199">
        <v>-0.10567782795651021</v>
      </c>
    </row>
    <row r="200" spans="1:16" x14ac:dyDescent="0.35">
      <c r="A200" s="1">
        <v>198</v>
      </c>
      <c r="B200" t="s">
        <v>217</v>
      </c>
      <c r="C200">
        <v>3.0052403296533511E-2</v>
      </c>
      <c r="D200">
        <v>-2.0425630183678031E-2</v>
      </c>
      <c r="E200">
        <v>-1.9529559055778269E-2</v>
      </c>
      <c r="F200">
        <v>-3.6844987655657788E-2</v>
      </c>
      <c r="G200">
        <v>-1.690878676882401E-2</v>
      </c>
      <c r="H200">
        <v>-1.7852621512076929E-2</v>
      </c>
      <c r="I200">
        <v>-2.0720549343615838E-2</v>
      </c>
      <c r="J200">
        <v>-4.2750175726757093E-2</v>
      </c>
      <c r="K200">
        <v>-5.2546972878838603E-2</v>
      </c>
      <c r="L200">
        <v>-5.3320081174349249E-2</v>
      </c>
      <c r="M200">
        <v>-1.9801175609063269E-2</v>
      </c>
      <c r="N200">
        <v>1.068926123694355E-2</v>
      </c>
      <c r="O200">
        <v>-1.192144122707047E-2</v>
      </c>
      <c r="P200">
        <v>-0.10364581174388431</v>
      </c>
    </row>
    <row r="201" spans="1:16" x14ac:dyDescent="0.35">
      <c r="A201" s="1">
        <v>199</v>
      </c>
      <c r="B201" t="s">
        <v>218</v>
      </c>
      <c r="C201">
        <v>2.6588969974955329E-2</v>
      </c>
      <c r="D201">
        <v>-1.8989670727661299E-2</v>
      </c>
      <c r="E201">
        <v>-1.8526103398616749E-2</v>
      </c>
      <c r="F201">
        <v>-3.5197129806724847E-2</v>
      </c>
      <c r="G201">
        <v>-1.611732222984192E-2</v>
      </c>
      <c r="H201">
        <v>-1.7253145806268969E-2</v>
      </c>
      <c r="I201">
        <v>-1.9257787384589841E-2</v>
      </c>
      <c r="J201">
        <v>-5.0062339889396838E-2</v>
      </c>
      <c r="K201">
        <v>-5.2390288243048283E-2</v>
      </c>
      <c r="L201">
        <v>-5.0533349644443573E-2</v>
      </c>
      <c r="M201">
        <v>-1.8802257725326E-2</v>
      </c>
      <c r="N201">
        <v>-2.4945338148859822E-3</v>
      </c>
      <c r="O201">
        <v>-2.756196573896625E-2</v>
      </c>
      <c r="P201">
        <v>-0.1030254420733339</v>
      </c>
    </row>
    <row r="202" spans="1:16" x14ac:dyDescent="0.35">
      <c r="A202" s="1">
        <v>200</v>
      </c>
      <c r="B202" t="s">
        <v>219</v>
      </c>
      <c r="C202">
        <v>8.7067775400246364E-2</v>
      </c>
      <c r="D202">
        <v>5.4548153968177623E-2</v>
      </c>
      <c r="E202">
        <v>-0.115111576535113</v>
      </c>
      <c r="F202">
        <v>-3.4655949920570021E-2</v>
      </c>
      <c r="G202">
        <v>-2.1764929152205979E-2</v>
      </c>
      <c r="H202">
        <v>-0.1544497372855422</v>
      </c>
      <c r="I202">
        <v>5.4855965864143569E-2</v>
      </c>
      <c r="J202">
        <v>0.1791151766901069</v>
      </c>
      <c r="K202">
        <v>0.16659546475270059</v>
      </c>
      <c r="L202">
        <v>0.1002658747485919</v>
      </c>
      <c r="M202">
        <v>-0.1015053209546061</v>
      </c>
      <c r="N202">
        <v>0.14697343107094921</v>
      </c>
      <c r="O202">
        <v>3.322506036556877E-2</v>
      </c>
      <c r="P202">
        <v>0.1840694160153889</v>
      </c>
    </row>
    <row r="203" spans="1:16" x14ac:dyDescent="0.35">
      <c r="A203" s="1">
        <v>201</v>
      </c>
      <c r="B203" t="s">
        <v>220</v>
      </c>
      <c r="C203">
        <v>6.3858909925421509E-2</v>
      </c>
      <c r="D203">
        <v>-0.1080885321153317</v>
      </c>
      <c r="E203">
        <v>-7.5874906891844202E-2</v>
      </c>
      <c r="F203">
        <v>-0.11450355410980979</v>
      </c>
      <c r="G203">
        <v>-1.1317329465221571E-2</v>
      </c>
      <c r="H203">
        <v>-0.1059002075234355</v>
      </c>
      <c r="I203">
        <v>-0.10826583713259109</v>
      </c>
      <c r="J203">
        <v>-2.8121465647228741E-2</v>
      </c>
      <c r="K203">
        <v>-8.7205370306728924E-2</v>
      </c>
      <c r="L203">
        <v>8.7366076056154887E-2</v>
      </c>
      <c r="M203">
        <v>-6.6312441350713486E-2</v>
      </c>
      <c r="N203">
        <v>0.23692583703793799</v>
      </c>
      <c r="O203">
        <v>0.48415758050334379</v>
      </c>
      <c r="P203">
        <v>0.12414357520368</v>
      </c>
    </row>
    <row r="204" spans="1:16" x14ac:dyDescent="0.35">
      <c r="A204" s="1">
        <v>202</v>
      </c>
      <c r="B204" t="s">
        <v>221</v>
      </c>
      <c r="C204">
        <v>5.1740679081192099E-2</v>
      </c>
      <c r="D204">
        <v>-6.5219880654904153E-2</v>
      </c>
      <c r="E204">
        <v>-5.1172708208537268E-2</v>
      </c>
      <c r="F204">
        <v>-7.8019345878232185E-2</v>
      </c>
      <c r="G204">
        <v>-1.6884877515641359E-2</v>
      </c>
      <c r="H204">
        <v>-6.1014862314573752E-2</v>
      </c>
      <c r="I204">
        <v>-6.5503168134297116E-2</v>
      </c>
      <c r="J204">
        <v>-5.2787809508815307E-2</v>
      </c>
      <c r="K204">
        <v>-0.16260884188389221</v>
      </c>
      <c r="L204">
        <v>-6.1263955783336259E-2</v>
      </c>
      <c r="M204">
        <v>-4.6491694290484067E-2</v>
      </c>
      <c r="N204">
        <v>0.25757053554510712</v>
      </c>
      <c r="O204">
        <v>0.66918222616808665</v>
      </c>
      <c r="P204">
        <v>6.8944156768300208E-2</v>
      </c>
    </row>
    <row r="205" spans="1:16" x14ac:dyDescent="0.35">
      <c r="A205" s="1">
        <v>203</v>
      </c>
      <c r="B205" t="s">
        <v>222</v>
      </c>
      <c r="C205">
        <v>3.0247636190563781E-2</v>
      </c>
      <c r="D205">
        <v>-1.9699920963965729E-2</v>
      </c>
      <c r="E205">
        <v>-1.8033116249570151E-2</v>
      </c>
      <c r="F205">
        <v>-3.4832904529842369E-2</v>
      </c>
      <c r="G205">
        <v>-1.5964158265752371E-2</v>
      </c>
      <c r="H205">
        <v>-1.665922178054834E-2</v>
      </c>
      <c r="I205">
        <v>-1.998289755737925E-2</v>
      </c>
      <c r="J205">
        <v>-4.6657061028818121E-2</v>
      </c>
      <c r="K205">
        <v>-5.2179536371958032E-2</v>
      </c>
      <c r="L205">
        <v>-5.2001648158392658E-2</v>
      </c>
      <c r="M205">
        <v>-1.8356052581505439E-2</v>
      </c>
      <c r="N205">
        <v>4.8578511621285899E-3</v>
      </c>
      <c r="O205">
        <v>-1.501034890030414E-2</v>
      </c>
      <c r="P205">
        <v>-0.102157094292635</v>
      </c>
    </row>
    <row r="206" spans="1:16" x14ac:dyDescent="0.35">
      <c r="A206" s="1">
        <v>204</v>
      </c>
      <c r="B206" t="s">
        <v>223</v>
      </c>
      <c r="C206">
        <v>8.6213618580136014E-2</v>
      </c>
      <c r="D206">
        <v>-0.20728573754078239</v>
      </c>
      <c r="E206">
        <v>-0.25599535438449722</v>
      </c>
      <c r="F206">
        <v>-8.2920915130662316E-3</v>
      </c>
      <c r="G206">
        <v>-0.18183922751139259</v>
      </c>
      <c r="H206">
        <v>-0.18557241899683469</v>
      </c>
      <c r="I206">
        <v>-0.2064749544416897</v>
      </c>
      <c r="J206">
        <v>0.38224140577980131</v>
      </c>
      <c r="K206">
        <v>0.3381418973827871</v>
      </c>
      <c r="L206">
        <v>4.6613943408762883E-2</v>
      </c>
      <c r="M206">
        <v>-0.25121336472314743</v>
      </c>
      <c r="N206">
        <v>0.23027939874466899</v>
      </c>
      <c r="O206">
        <v>-0.13089891169674711</v>
      </c>
      <c r="P206">
        <v>8.7292603262654977E-2</v>
      </c>
    </row>
    <row r="207" spans="1:16" x14ac:dyDescent="0.35">
      <c r="A207" s="1">
        <v>205</v>
      </c>
      <c r="B207" t="s">
        <v>224</v>
      </c>
      <c r="C207">
        <v>-1.3455713557503539E-2</v>
      </c>
      <c r="D207">
        <v>0.2362495976344324</v>
      </c>
      <c r="E207">
        <v>-9.0578403155382597E-2</v>
      </c>
      <c r="F207">
        <v>5.7951257463379636E-3</v>
      </c>
      <c r="G207">
        <v>-6.534437242410783E-2</v>
      </c>
      <c r="H207">
        <v>-6.7388994921025624E-2</v>
      </c>
      <c r="I207">
        <v>0.23513400913093779</v>
      </c>
      <c r="J207">
        <v>0.10524943466715581</v>
      </c>
      <c r="K207">
        <v>0.1691083608279314</v>
      </c>
      <c r="L207">
        <v>9.1493050134182269E-2</v>
      </c>
      <c r="M207">
        <v>-8.9094685195400092E-2</v>
      </c>
      <c r="N207">
        <v>0.101356596137612</v>
      </c>
      <c r="O207">
        <v>0.19462035647703549</v>
      </c>
      <c r="P207">
        <v>-0.1745421980843285</v>
      </c>
    </row>
    <row r="208" spans="1:16" x14ac:dyDescent="0.35">
      <c r="A208" s="1">
        <v>206</v>
      </c>
      <c r="B208" t="s">
        <v>225</v>
      </c>
      <c r="C208">
        <v>0.10940068013406561</v>
      </c>
      <c r="D208">
        <v>-4.3397480939374969E-2</v>
      </c>
      <c r="E208">
        <v>0.1084161631061733</v>
      </c>
      <c r="F208">
        <v>-0.1012284489361405</v>
      </c>
      <c r="G208">
        <v>-5.0462381017060201E-2</v>
      </c>
      <c r="H208">
        <v>0.22739207873855119</v>
      </c>
      <c r="I208">
        <v>-4.4203756622520581E-2</v>
      </c>
      <c r="J208">
        <v>7.2391155567673934E-3</v>
      </c>
      <c r="K208">
        <v>3.1583149472785753E-2</v>
      </c>
      <c r="L208">
        <v>0.18706348522961161</v>
      </c>
      <c r="M208">
        <v>8.2032490055647805E-2</v>
      </c>
      <c r="N208">
        <v>-0.1065719708754549</v>
      </c>
      <c r="O208">
        <v>-8.0408798499685269E-3</v>
      </c>
      <c r="P208">
        <v>-0.1833929184925206</v>
      </c>
    </row>
    <row r="209" spans="1:16" x14ac:dyDescent="0.35">
      <c r="A209" s="1">
        <v>207</v>
      </c>
      <c r="B209" t="s">
        <v>226</v>
      </c>
      <c r="C209">
        <v>3.6678798748282858E-2</v>
      </c>
      <c r="D209">
        <v>1.088858577043092E-2</v>
      </c>
      <c r="E209">
        <v>-1.3390863037156781E-2</v>
      </c>
      <c r="F209">
        <v>1.5258079368093711E-2</v>
      </c>
      <c r="G209">
        <v>-8.7998634922247521E-3</v>
      </c>
      <c r="H209">
        <v>-1.001479695976199E-2</v>
      </c>
      <c r="I209">
        <v>1.1050314613639849E-2</v>
      </c>
      <c r="J209">
        <v>0.2018856795009743</v>
      </c>
      <c r="K209">
        <v>0.30184743709462952</v>
      </c>
      <c r="L209">
        <v>4.5777521505793693E-2</v>
      </c>
      <c r="M209">
        <v>-1.3016751855894069E-2</v>
      </c>
      <c r="N209">
        <v>1.3124736389441999E-2</v>
      </c>
      <c r="O209">
        <v>-0.23589256037022591</v>
      </c>
      <c r="P209">
        <v>0.1382063144256224</v>
      </c>
    </row>
    <row r="210" spans="1:16" x14ac:dyDescent="0.35">
      <c r="A210" s="1">
        <v>208</v>
      </c>
      <c r="B210" t="s">
        <v>227</v>
      </c>
      <c r="C210">
        <v>0.15612887846893919</v>
      </c>
      <c r="D210">
        <v>4.1450687229915732E-2</v>
      </c>
      <c r="E210">
        <v>5.6905009299086741E-2</v>
      </c>
      <c r="F210">
        <v>-0.39613840934978878</v>
      </c>
      <c r="G210">
        <v>4.6503639171190117E-2</v>
      </c>
      <c r="H210">
        <v>3.4146158172178059E-2</v>
      </c>
      <c r="I210">
        <v>4.2068624671377612E-2</v>
      </c>
      <c r="J210">
        <v>-4.4978324348201091E-4</v>
      </c>
      <c r="K210">
        <v>-8.5679993789637074E-3</v>
      </c>
      <c r="L210">
        <v>0.12967857631151211</v>
      </c>
      <c r="M210">
        <v>5.6982703860032437E-2</v>
      </c>
      <c r="N210">
        <v>-3.9293243778983022E-2</v>
      </c>
      <c r="O210">
        <v>2.1415326949346891E-2</v>
      </c>
      <c r="P210">
        <v>7.9837621015158202E-3</v>
      </c>
    </row>
    <row r="211" spans="1:16" x14ac:dyDescent="0.35">
      <c r="A211" s="1">
        <v>209</v>
      </c>
      <c r="B211" t="s">
        <v>228</v>
      </c>
      <c r="C211">
        <v>0.15666972896124429</v>
      </c>
      <c r="D211">
        <v>2.322900341592838E-2</v>
      </c>
      <c r="E211">
        <v>2.1725338981522749E-2</v>
      </c>
      <c r="F211">
        <v>-0.35053804322417159</v>
      </c>
      <c r="G211">
        <v>-5.8236219387835433E-3</v>
      </c>
      <c r="H211">
        <v>4.1247040986108249E-2</v>
      </c>
      <c r="I211">
        <v>2.384475599397886E-2</v>
      </c>
      <c r="J211">
        <v>-2.878420643170853E-2</v>
      </c>
      <c r="K211">
        <v>1.5373651132644529E-2</v>
      </c>
      <c r="L211">
        <v>0.114796107680931</v>
      </c>
      <c r="M211">
        <v>1.7236620022146959E-2</v>
      </c>
      <c r="N211">
        <v>-0.22259207528504341</v>
      </c>
      <c r="O211">
        <v>-0.1763116190149463</v>
      </c>
      <c r="P211">
        <v>4.282485591610085E-2</v>
      </c>
    </row>
    <row r="212" spans="1:16" x14ac:dyDescent="0.35">
      <c r="A212" s="1">
        <v>210</v>
      </c>
      <c r="B212" t="s">
        <v>229</v>
      </c>
      <c r="C212">
        <v>5.3555868174005448E-2</v>
      </c>
      <c r="D212">
        <v>-3.5857978073681518E-2</v>
      </c>
      <c r="E212">
        <v>-3.8531273807903853E-2</v>
      </c>
      <c r="F212">
        <v>-5.8545278390234157E-2</v>
      </c>
      <c r="G212">
        <v>-2.7218087966835499E-2</v>
      </c>
      <c r="H212">
        <v>-2.7925730503670421E-2</v>
      </c>
      <c r="I212">
        <v>-3.6318081641741308E-2</v>
      </c>
      <c r="J212">
        <v>-6.4360832711555654E-2</v>
      </c>
      <c r="K212">
        <v>-6.5049066181140702E-2</v>
      </c>
      <c r="L212">
        <v>0.1058210114126571</v>
      </c>
      <c r="M212">
        <v>-3.7770331333376331E-2</v>
      </c>
      <c r="N212">
        <v>3.8308190993819179E-2</v>
      </c>
      <c r="O212">
        <v>0.1725971548218348</v>
      </c>
      <c r="P212">
        <v>3.9627087266744937E-2</v>
      </c>
    </row>
    <row r="213" spans="1:16" x14ac:dyDescent="0.35">
      <c r="A213" s="1">
        <v>211</v>
      </c>
      <c r="B213" t="s">
        <v>230</v>
      </c>
      <c r="C213">
        <v>-0.25783276667627669</v>
      </c>
      <c r="D213">
        <v>0.1084860548094871</v>
      </c>
      <c r="E213">
        <v>0.1895418350072155</v>
      </c>
      <c r="F213">
        <v>6.835016241491132E-2</v>
      </c>
      <c r="G213">
        <v>8.3828664468650754E-2</v>
      </c>
      <c r="H213">
        <v>0.1961800127235051</v>
      </c>
      <c r="I213">
        <v>0.1083530165418753</v>
      </c>
      <c r="J213">
        <v>-0.39624399377910341</v>
      </c>
      <c r="K213">
        <v>-0.41530602196044009</v>
      </c>
      <c r="L213">
        <v>3.1089486718651079E-2</v>
      </c>
      <c r="M213">
        <v>0.17629702954749479</v>
      </c>
      <c r="N213">
        <v>-5.5814853544552907E-2</v>
      </c>
      <c r="O213">
        <v>0.30585462558884569</v>
      </c>
      <c r="P213">
        <v>-0.1047631496876013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-0.1618445052458623</v>
      </c>
      <c r="D219">
        <v>5.8903831508432737E-2</v>
      </c>
      <c r="E219">
        <v>0.118942808219702</v>
      </c>
      <c r="F219">
        <v>2.625031446175053E-2</v>
      </c>
      <c r="G219">
        <v>5.8910691562638937E-2</v>
      </c>
      <c r="H219">
        <v>0.1152554978252425</v>
      </c>
      <c r="I219">
        <v>5.867700293724646E-2</v>
      </c>
      <c r="J219">
        <v>-0.26259628472271362</v>
      </c>
      <c r="K219">
        <v>-0.32379182555844183</v>
      </c>
      <c r="L219">
        <v>1.697268427929016E-3</v>
      </c>
      <c r="M219">
        <v>0.11183842314683259</v>
      </c>
      <c r="N219">
        <v>6.6699533272664646E-2</v>
      </c>
      <c r="O219">
        <v>0.38393982052688269</v>
      </c>
      <c r="P219">
        <v>-6.2271071899893497E-2</v>
      </c>
    </row>
    <row r="220" spans="1:16" x14ac:dyDescent="0.35">
      <c r="A220" s="1">
        <v>218</v>
      </c>
      <c r="B220" t="s">
        <v>237</v>
      </c>
      <c r="C220">
        <v>6.3916668489839387E-2</v>
      </c>
      <c r="D220">
        <v>2.5470874921250591E-2</v>
      </c>
      <c r="E220">
        <v>-4.5127203863365592E-2</v>
      </c>
      <c r="F220">
        <v>-6.8421595079097924E-2</v>
      </c>
      <c r="G220">
        <v>-2.9207111921158188E-3</v>
      </c>
      <c r="H220">
        <v>-6.811765309002904E-2</v>
      </c>
      <c r="I220">
        <v>2.5041130053301681E-2</v>
      </c>
      <c r="J220">
        <v>-6.1004518060064038E-2</v>
      </c>
      <c r="K220">
        <v>-0.1668095563897197</v>
      </c>
      <c r="L220">
        <v>-6.1427092206267818E-2</v>
      </c>
      <c r="M220">
        <v>-3.8715959298627242E-2</v>
      </c>
      <c r="N220">
        <v>0.21995397056706961</v>
      </c>
      <c r="O220">
        <v>0.59800223795421648</v>
      </c>
      <c r="P220">
        <v>-8.7530884863351588E-3</v>
      </c>
    </row>
    <row r="221" spans="1:16" x14ac:dyDescent="0.35">
      <c r="A221" s="1">
        <v>219</v>
      </c>
      <c r="B221" t="s">
        <v>238</v>
      </c>
      <c r="C221">
        <v>-3.8845160637147817E-2</v>
      </c>
      <c r="D221">
        <v>-0.12658753221649249</v>
      </c>
      <c r="E221">
        <v>-4.6536881954287651E-2</v>
      </c>
      <c r="F221">
        <v>-8.1548621651230752E-2</v>
      </c>
      <c r="G221">
        <v>5.8739083152821413E-2</v>
      </c>
      <c r="H221">
        <v>-0.14346580374142459</v>
      </c>
      <c r="I221">
        <v>-0.12509598472506231</v>
      </c>
      <c r="J221">
        <v>-0.2270540598755951</v>
      </c>
      <c r="K221">
        <v>-0.28643894110146989</v>
      </c>
      <c r="L221">
        <v>-1.0444474764137891E-2</v>
      </c>
      <c r="M221">
        <v>-2.8131493671087662E-2</v>
      </c>
      <c r="N221">
        <v>0.119438351422129</v>
      </c>
      <c r="O221">
        <v>0.40645478080309932</v>
      </c>
      <c r="P221">
        <v>5.4578035491519107E-2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4.0855736018288062E-2</v>
      </c>
      <c r="D223">
        <v>-1.5981841603680219E-3</v>
      </c>
      <c r="E223">
        <v>0.11780113123098911</v>
      </c>
      <c r="F223">
        <v>-3.2250643188403857E-2</v>
      </c>
      <c r="G223">
        <v>-1.9807995660087511E-2</v>
      </c>
      <c r="H223">
        <v>0.20052915377067559</v>
      </c>
      <c r="I223">
        <v>-1.927461445072927E-3</v>
      </c>
      <c r="J223">
        <v>-7.7639436920275459E-2</v>
      </c>
      <c r="K223">
        <v>-8.2458643336344672E-2</v>
      </c>
      <c r="L223">
        <v>-6.4808426153484894E-2</v>
      </c>
      <c r="M223">
        <v>9.5773464032460176E-2</v>
      </c>
      <c r="N223">
        <v>-5.2935052113806239E-2</v>
      </c>
      <c r="O223">
        <v>-4.7616918396677768E-2</v>
      </c>
      <c r="P223">
        <v>-0.13102814144009131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3.9968990625974379E-2</v>
      </c>
      <c r="D225">
        <v>-6.8183097652506838E-3</v>
      </c>
      <c r="E225">
        <v>8.362573809482346E-2</v>
      </c>
      <c r="F225">
        <v>-3.4694306316317203E-2</v>
      </c>
      <c r="G225">
        <v>-1.980073366561548E-2</v>
      </c>
      <c r="H225">
        <v>0.14702495630949761</v>
      </c>
      <c r="I225">
        <v>-7.1527700448380206E-3</v>
      </c>
      <c r="J225">
        <v>-6.4227685236611556E-2</v>
      </c>
      <c r="K225">
        <v>-7.3254637133888259E-2</v>
      </c>
      <c r="L225">
        <v>-6.1302058472231809E-2</v>
      </c>
      <c r="M225">
        <v>6.6875971750482627E-2</v>
      </c>
      <c r="N225">
        <v>-3.320610319440051E-2</v>
      </c>
      <c r="O225">
        <v>-4.301469511488E-2</v>
      </c>
      <c r="P225">
        <v>-0.12550759006453549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3.9317049786812913E-2</v>
      </c>
      <c r="D227">
        <v>-4.3624509541535673E-3</v>
      </c>
      <c r="E227">
        <v>9.2418114065936335E-2</v>
      </c>
      <c r="F227">
        <v>-3.38015643030629E-2</v>
      </c>
      <c r="G227">
        <v>-1.981026152880809E-2</v>
      </c>
      <c r="H227">
        <v>0.16078508524220719</v>
      </c>
      <c r="I227">
        <v>-4.6943756732453629E-3</v>
      </c>
      <c r="J227">
        <v>-6.9727749593043883E-2</v>
      </c>
      <c r="K227">
        <v>-7.6511392768234099E-2</v>
      </c>
      <c r="L227">
        <v>-6.2866130068591097E-2</v>
      </c>
      <c r="M227">
        <v>7.4308860636180682E-2</v>
      </c>
      <c r="N227">
        <v>-4.0574213493578329E-2</v>
      </c>
      <c r="O227">
        <v>-4.4873563877352168E-2</v>
      </c>
      <c r="P227">
        <v>-0.12715260778648749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  <c r="C238">
        <v>2.7923093972269782E-2</v>
      </c>
      <c r="D238">
        <v>-2.2309889116609059E-2</v>
      </c>
      <c r="E238">
        <v>-2.396833062686006E-2</v>
      </c>
      <c r="F238">
        <v>-3.6429843454526663E-2</v>
      </c>
      <c r="G238">
        <v>-1.6934969146072069E-2</v>
      </c>
      <c r="H238">
        <v>-1.7294396404290729E-2</v>
      </c>
      <c r="I238">
        <v>-2.2596168209006919E-2</v>
      </c>
      <c r="J238">
        <v>-5.3245855120770243E-2</v>
      </c>
      <c r="K238">
        <v>-3.2400795967767931E-2</v>
      </c>
      <c r="L238">
        <v>3.9913673599976517E-2</v>
      </c>
      <c r="M238">
        <v>-2.3495912011970231E-2</v>
      </c>
      <c r="N238">
        <v>-2.061506297601538E-2</v>
      </c>
      <c r="O238">
        <v>-3.9275095093779452E-2</v>
      </c>
      <c r="P238">
        <v>1.557939690753149E-2</v>
      </c>
    </row>
    <row r="239" spans="1:16" x14ac:dyDescent="0.35">
      <c r="A239" s="1">
        <v>237</v>
      </c>
      <c r="B239" t="s">
        <v>256</v>
      </c>
      <c r="C239">
        <v>3.1611811629146933E-2</v>
      </c>
      <c r="D239">
        <v>-2.3843408605111121E-2</v>
      </c>
      <c r="E239">
        <v>-2.5615936416312289E-2</v>
      </c>
      <c r="F239">
        <v>-3.893345187709725E-2</v>
      </c>
      <c r="G239">
        <v>-1.809876026468717E-2</v>
      </c>
      <c r="H239">
        <v>-1.8467043041456618E-2</v>
      </c>
      <c r="I239">
        <v>-2.4149367682769131E-2</v>
      </c>
      <c r="J239">
        <v>-5.7238928892371727E-2</v>
      </c>
      <c r="K239">
        <v>-3.021262234715719E-2</v>
      </c>
      <c r="L239">
        <v>7.2811736838760854E-2</v>
      </c>
      <c r="M239">
        <v>-2.5110982766825451E-2</v>
      </c>
      <c r="N239">
        <v>-2.4820480518643679E-2</v>
      </c>
      <c r="O239">
        <v>-4.1984639288726408E-2</v>
      </c>
      <c r="P239">
        <v>3.6150946557092112E-2</v>
      </c>
    </row>
    <row r="240" spans="1:16" x14ac:dyDescent="0.35">
      <c r="A240" s="1">
        <v>238</v>
      </c>
      <c r="B240" t="s">
        <v>257</v>
      </c>
      <c r="C240">
        <v>3.0934148932280841E-2</v>
      </c>
      <c r="D240">
        <v>-2.3572829497712149E-2</v>
      </c>
      <c r="E240">
        <v>-2.532522619652541E-2</v>
      </c>
      <c r="F240">
        <v>-3.8491714393455903E-2</v>
      </c>
      <c r="G240">
        <v>-1.7893421331756681E-2</v>
      </c>
      <c r="H240">
        <v>-1.8260381816193771E-2</v>
      </c>
      <c r="I240">
        <v>-2.3875316145819329E-2</v>
      </c>
      <c r="J240">
        <v>-5.652933017909495E-2</v>
      </c>
      <c r="K240">
        <v>-3.066562185703017E-2</v>
      </c>
      <c r="L240">
        <v>6.6550125448587391E-2</v>
      </c>
      <c r="M240">
        <v>-2.4826014077197461E-2</v>
      </c>
      <c r="N240">
        <v>-2.4036206862833261E-2</v>
      </c>
      <c r="O240">
        <v>-4.1506408819702911E-2</v>
      </c>
      <c r="P240">
        <v>3.2225716700431888E-2</v>
      </c>
    </row>
    <row r="241" spans="1:16" x14ac:dyDescent="0.35">
      <c r="A241" s="1">
        <v>239</v>
      </c>
      <c r="B241" t="s">
        <v>258</v>
      </c>
      <c r="C241">
        <v>2.668043788196451E-2</v>
      </c>
      <c r="D241">
        <v>-2.1763534105369041E-2</v>
      </c>
      <c r="E241">
        <v>-2.3381333117706571E-2</v>
      </c>
      <c r="F241">
        <v>-3.5537850484048027E-2</v>
      </c>
      <c r="G241">
        <v>-1.6520328222582651E-2</v>
      </c>
      <c r="H241">
        <v>-1.6875959577128029E-2</v>
      </c>
      <c r="I241">
        <v>-2.204280178569696E-2</v>
      </c>
      <c r="J241">
        <v>-5.183669054654997E-2</v>
      </c>
      <c r="K241">
        <v>-3.3001858583661281E-2</v>
      </c>
      <c r="L241">
        <v>2.9412180318777591E-2</v>
      </c>
      <c r="M241">
        <v>-2.2920503410842799E-2</v>
      </c>
      <c r="N241">
        <v>-1.9229523265292051E-2</v>
      </c>
      <c r="O241">
        <v>-3.8310151251250833E-2</v>
      </c>
      <c r="P241">
        <v>9.0387560496628695E-3</v>
      </c>
    </row>
    <row r="242" spans="1:16" x14ac:dyDescent="0.35">
      <c r="A242" s="1">
        <v>240</v>
      </c>
      <c r="B242" t="s">
        <v>259</v>
      </c>
      <c r="C242">
        <v>3.9630395982018063E-2</v>
      </c>
      <c r="D242">
        <v>-2.6405552261300511E-2</v>
      </c>
      <c r="E242">
        <v>-2.836878498101603E-2</v>
      </c>
      <c r="F242">
        <v>-4.3115881149514257E-2</v>
      </c>
      <c r="G242">
        <v>-2.0042891788401868E-2</v>
      </c>
      <c r="H242">
        <v>-2.040934677389223E-2</v>
      </c>
      <c r="I242">
        <v>-2.674439393457044E-2</v>
      </c>
      <c r="J242">
        <v>-6.4259740021051323E-2</v>
      </c>
      <c r="K242">
        <v>-2.1926142147567319E-2</v>
      </c>
      <c r="L242">
        <v>0.1594011000354848</v>
      </c>
      <c r="M242">
        <v>-2.780940774852456E-2</v>
      </c>
      <c r="N242">
        <v>-3.4771059368043263E-2</v>
      </c>
      <c r="O242">
        <v>-4.6522004134613382E-2</v>
      </c>
      <c r="P242">
        <v>9.0972426323932112E-2</v>
      </c>
    </row>
    <row r="243" spans="1:16" x14ac:dyDescent="0.35">
      <c r="A243" s="1">
        <v>241</v>
      </c>
      <c r="B243" t="s">
        <v>260</v>
      </c>
      <c r="C243">
        <v>3.5419572391134663E-2</v>
      </c>
      <c r="D243">
        <v>-2.5242082349462881E-2</v>
      </c>
      <c r="E243">
        <v>-2.7118687071224858E-2</v>
      </c>
      <c r="F243">
        <v>-4.1216792888347779E-2</v>
      </c>
      <c r="G243">
        <v>-1.9160148661544009E-2</v>
      </c>
      <c r="H243">
        <v>-1.9532536152178741E-2</v>
      </c>
      <c r="I243">
        <v>-2.5565991399067439E-2</v>
      </c>
      <c r="J243">
        <v>-6.0964357974121641E-2</v>
      </c>
      <c r="K243">
        <v>-2.711038694362217E-2</v>
      </c>
      <c r="L243">
        <v>0.11037368704763489</v>
      </c>
      <c r="M243">
        <v>-2.658404365253763E-2</v>
      </c>
      <c r="N243">
        <v>-2.9354875268754861E-2</v>
      </c>
      <c r="O243">
        <v>-4.445840417130871E-2</v>
      </c>
      <c r="P243">
        <v>5.9800439450685187E-2</v>
      </c>
    </row>
    <row r="244" spans="1:16" x14ac:dyDescent="0.35">
      <c r="A244" s="1">
        <v>242</v>
      </c>
      <c r="B244" t="s">
        <v>261</v>
      </c>
      <c r="C244">
        <v>3.843162314290887E-2</v>
      </c>
      <c r="D244">
        <v>-1.8709941922929369E-2</v>
      </c>
      <c r="E244">
        <v>-2.0101536406956919E-2</v>
      </c>
      <c r="F244">
        <v>-3.0547435317997491E-2</v>
      </c>
      <c r="G244">
        <v>-1.420002187263417E-2</v>
      </c>
      <c r="H244">
        <v>-1.436694934093332E-2</v>
      </c>
      <c r="I244">
        <v>-1.895004334934005E-2</v>
      </c>
      <c r="J244">
        <v>-4.748064562331402E-2</v>
      </c>
      <c r="K244">
        <v>1.0294341490801041E-2</v>
      </c>
      <c r="L244">
        <v>0.28935447018110833</v>
      </c>
      <c r="M244">
        <v>-1.970481911656307E-2</v>
      </c>
      <c r="N244">
        <v>-4.0950009330236577E-2</v>
      </c>
      <c r="O244">
        <v>-3.3021495225178103E-2</v>
      </c>
      <c r="P244">
        <v>0.17854176422620971</v>
      </c>
    </row>
    <row r="245" spans="1:16" x14ac:dyDescent="0.35">
      <c r="A245" s="1">
        <v>243</v>
      </c>
      <c r="B245" t="s">
        <v>262</v>
      </c>
      <c r="C245">
        <v>0.1117936630294316</v>
      </c>
      <c r="D245">
        <v>7.9881804814716767E-2</v>
      </c>
      <c r="E245">
        <v>-8.5110079426477594E-2</v>
      </c>
      <c r="F245">
        <v>6.4955667491039648E-2</v>
      </c>
      <c r="G245">
        <v>2.4634526463638472E-2</v>
      </c>
      <c r="H245">
        <v>-0.15999800335727721</v>
      </c>
      <c r="I245">
        <v>8.0300692326123746E-2</v>
      </c>
      <c r="J245">
        <v>0.2407298647524303</v>
      </c>
      <c r="K245">
        <v>0.25842907924742881</v>
      </c>
      <c r="L245">
        <v>2.8535578709638978E-2</v>
      </c>
      <c r="M245">
        <v>-6.7264815689316637E-2</v>
      </c>
      <c r="N245">
        <v>-0.21389959528138269</v>
      </c>
      <c r="O245">
        <v>-0.30203423988900768</v>
      </c>
      <c r="P245">
        <v>0.12012891714369769</v>
      </c>
    </row>
    <row r="246" spans="1:16" x14ac:dyDescent="0.35">
      <c r="A246" s="1">
        <v>244</v>
      </c>
      <c r="B246" t="s">
        <v>263</v>
      </c>
      <c r="C246">
        <v>-0.1315598266989485</v>
      </c>
      <c r="D246">
        <v>0.14458964724020079</v>
      </c>
      <c r="E246">
        <v>0.1434371349977247</v>
      </c>
      <c r="F246">
        <v>0.2285269672318864</v>
      </c>
      <c r="G246">
        <v>8.9791353387826997E-2</v>
      </c>
      <c r="H246">
        <v>0.11927889636526751</v>
      </c>
      <c r="I246">
        <v>0.14306782080856431</v>
      </c>
      <c r="J246">
        <v>-0.19389158948214269</v>
      </c>
      <c r="K246">
        <v>-0.16021668176159609</v>
      </c>
      <c r="L246">
        <v>3.3570695111337208E-2</v>
      </c>
      <c r="M246">
        <v>0.1384656988066017</v>
      </c>
      <c r="N246">
        <v>0.17109320825726301</v>
      </c>
      <c r="O246">
        <v>0.2431748728620314</v>
      </c>
      <c r="P246">
        <v>5.3608770339873643E-2</v>
      </c>
    </row>
    <row r="247" spans="1:16" x14ac:dyDescent="0.35">
      <c r="A247" s="1">
        <v>245</v>
      </c>
      <c r="B247" t="s">
        <v>264</v>
      </c>
      <c r="C247">
        <v>7.046528549258765E-3</v>
      </c>
      <c r="D247">
        <v>1.0854542294580431E-3</v>
      </c>
      <c r="E247">
        <v>-9.3824365098862411E-2</v>
      </c>
      <c r="F247">
        <v>-8.8780205897918671E-2</v>
      </c>
      <c r="G247">
        <v>-6.2325060577717653E-2</v>
      </c>
      <c r="H247">
        <v>-7.3006115282186798E-2</v>
      </c>
      <c r="I247">
        <v>1.8084665202030539E-4</v>
      </c>
      <c r="J247">
        <v>7.8789084194377162E-2</v>
      </c>
      <c r="K247">
        <v>1.0891801836226419E-2</v>
      </c>
      <c r="L247">
        <v>-0.18843313749813309</v>
      </c>
      <c r="M247">
        <v>-9.1225803449948684E-2</v>
      </c>
      <c r="N247">
        <v>1.9017359073862511E-2</v>
      </c>
      <c r="O247">
        <v>-5.6086836501781132E-2</v>
      </c>
      <c r="P247">
        <v>-0.1270175854608491</v>
      </c>
    </row>
    <row r="248" spans="1:16" x14ac:dyDescent="0.35">
      <c r="A248" s="1">
        <v>246</v>
      </c>
      <c r="B248" t="s">
        <v>265</v>
      </c>
      <c r="C248">
        <v>2.6387444801064329E-2</v>
      </c>
      <c r="D248">
        <v>-2.4933523145625532E-2</v>
      </c>
      <c r="E248">
        <v>-7.6462674510189732E-2</v>
      </c>
      <c r="F248">
        <v>-7.5890552594043925E-2</v>
      </c>
      <c r="G248">
        <v>-4.8281658778563427E-2</v>
      </c>
      <c r="H248">
        <v>-6.2275370570840337E-2</v>
      </c>
      <c r="I248">
        <v>-2.565825101424633E-2</v>
      </c>
      <c r="J248">
        <v>-2.0476500746836671E-2</v>
      </c>
      <c r="K248">
        <v>2.5318261467527879E-2</v>
      </c>
      <c r="L248">
        <v>-0.12524769760067569</v>
      </c>
      <c r="M248">
        <v>-7.3851853766055964E-2</v>
      </c>
      <c r="N248">
        <v>-0.15180055548594179</v>
      </c>
      <c r="O248">
        <v>-7.9153953171351252E-2</v>
      </c>
      <c r="P248">
        <v>-0.14080932966564211</v>
      </c>
    </row>
    <row r="249" spans="1:16" x14ac:dyDescent="0.35">
      <c r="A249" s="1">
        <v>247</v>
      </c>
      <c r="B249" t="s">
        <v>266</v>
      </c>
      <c r="C249">
        <v>-4.9786651152672794E-3</v>
      </c>
      <c r="D249">
        <v>-5.6311188946523927E-2</v>
      </c>
      <c r="E249">
        <v>-9.1693612877828443E-2</v>
      </c>
      <c r="F249">
        <v>-8.0006968915828133E-2</v>
      </c>
      <c r="G249">
        <v>-4.3322884935473691E-2</v>
      </c>
      <c r="H249">
        <v>-9.2560216225287623E-2</v>
      </c>
      <c r="I249">
        <v>-5.6919166135005271E-2</v>
      </c>
      <c r="J249">
        <v>-0.1892921270885633</v>
      </c>
      <c r="K249">
        <v>-0.2608969049766825</v>
      </c>
      <c r="L249">
        <v>-0.14876904540545771</v>
      </c>
      <c r="M249">
        <v>-8.5798900391083732E-2</v>
      </c>
      <c r="N249">
        <v>-0.14621204887457381</v>
      </c>
      <c r="O249">
        <v>-9.9610827029906771E-2</v>
      </c>
      <c r="P249">
        <v>-0.14534082767808801</v>
      </c>
    </row>
    <row r="250" spans="1:16" x14ac:dyDescent="0.35">
      <c r="A250" s="1">
        <v>248</v>
      </c>
      <c r="B250" t="s">
        <v>267</v>
      </c>
      <c r="C250">
        <v>-2.67206960944932E-2</v>
      </c>
      <c r="D250">
        <v>-4.0966384373730673E-2</v>
      </c>
      <c r="E250">
        <v>-7.6443227568855687E-2</v>
      </c>
      <c r="F250">
        <v>-5.4383464599920377E-2</v>
      </c>
      <c r="G250">
        <v>-3.1558122165759712E-2</v>
      </c>
      <c r="H250">
        <v>-8.1649561157463413E-2</v>
      </c>
      <c r="I250">
        <v>-4.1370008222743289E-2</v>
      </c>
      <c r="J250">
        <v>-0.17102454700687689</v>
      </c>
      <c r="K250">
        <v>-0.26464145265498029</v>
      </c>
      <c r="L250">
        <v>-0.1440030615951195</v>
      </c>
      <c r="M250">
        <v>-7.063790617585318E-2</v>
      </c>
      <c r="N250">
        <v>-0.16976041714697709</v>
      </c>
      <c r="O250">
        <v>-7.6905035068537894E-2</v>
      </c>
      <c r="P250">
        <v>-0.1008148145098253</v>
      </c>
    </row>
    <row r="251" spans="1:16" x14ac:dyDescent="0.35">
      <c r="A251" s="1">
        <v>249</v>
      </c>
      <c r="B251" t="s">
        <v>268</v>
      </c>
      <c r="C251">
        <v>-2.3310004923759509E-2</v>
      </c>
      <c r="D251">
        <v>-4.2519454596257028E-2</v>
      </c>
      <c r="E251">
        <v>-7.6918050106969393E-2</v>
      </c>
      <c r="F251">
        <v>-5.7382180854231843E-2</v>
      </c>
      <c r="G251">
        <v>-3.2727091582832372E-2</v>
      </c>
      <c r="H251">
        <v>-8.1143422512418933E-2</v>
      </c>
      <c r="I251">
        <v>-4.2947613675699783E-2</v>
      </c>
      <c r="J251">
        <v>-0.20579044064361751</v>
      </c>
      <c r="K251">
        <v>-0.29930768551007703</v>
      </c>
      <c r="L251">
        <v>-0.1503727087604704</v>
      </c>
      <c r="M251">
        <v>-7.1263728893180583E-2</v>
      </c>
      <c r="N251">
        <v>-0.140645924216319</v>
      </c>
      <c r="O251">
        <v>6.0036650689461887E-2</v>
      </c>
      <c r="P251">
        <v>-0.12681340321202419</v>
      </c>
    </row>
    <row r="252" spans="1:16" x14ac:dyDescent="0.35">
      <c r="A252" s="1">
        <v>250</v>
      </c>
      <c r="B252" t="s">
        <v>269</v>
      </c>
      <c r="C252">
        <v>-4.1566217233504142E-2</v>
      </c>
      <c r="D252">
        <v>-1.5253244605830579E-2</v>
      </c>
      <c r="E252">
        <v>0.1045633196073989</v>
      </c>
      <c r="F252">
        <v>0.11602573378686171</v>
      </c>
      <c r="G252">
        <v>-3.8833221618056808E-2</v>
      </c>
      <c r="H252">
        <v>0.20981664108576481</v>
      </c>
      <c r="I252">
        <v>-1.5759311037757979E-2</v>
      </c>
      <c r="J252">
        <v>-0.2295783622823587</v>
      </c>
      <c r="K252">
        <v>-0.2677177123524902</v>
      </c>
      <c r="L252">
        <v>-0.15875718091110649</v>
      </c>
      <c r="M252">
        <v>8.1024863967719268E-2</v>
      </c>
      <c r="N252">
        <v>-0.2158535759399752</v>
      </c>
      <c r="O252">
        <v>-0.10685615009414889</v>
      </c>
      <c r="P252">
        <v>-0.1169220630572818</v>
      </c>
    </row>
    <row r="253" spans="1:16" x14ac:dyDescent="0.35">
      <c r="A253" s="1">
        <v>251</v>
      </c>
      <c r="B253" t="s">
        <v>270</v>
      </c>
      <c r="C253">
        <v>-2.4830249354499088E-2</v>
      </c>
      <c r="D253">
        <v>-4.3449507172748203E-2</v>
      </c>
      <c r="E253">
        <v>-7.9195272063221314E-2</v>
      </c>
      <c r="F253">
        <v>-5.8406057420888058E-2</v>
      </c>
      <c r="G253">
        <v>-3.3448037037953647E-2</v>
      </c>
      <c r="H253">
        <v>-8.3702092318385393E-2</v>
      </c>
      <c r="I253">
        <v>-4.3884866253157337E-2</v>
      </c>
      <c r="J253">
        <v>-0.18537636710487371</v>
      </c>
      <c r="K253">
        <v>-0.28150394734804168</v>
      </c>
      <c r="L253">
        <v>-0.14692308662146961</v>
      </c>
      <c r="M253">
        <v>-7.3329347160217467E-2</v>
      </c>
      <c r="N253">
        <v>-0.1807826969612073</v>
      </c>
      <c r="O253">
        <v>-8.1977509108614163E-2</v>
      </c>
      <c r="P253">
        <v>-0.102811015360254</v>
      </c>
    </row>
    <row r="254" spans="1:16" x14ac:dyDescent="0.35">
      <c r="A254" s="1">
        <v>252</v>
      </c>
      <c r="B254" t="s">
        <v>271</v>
      </c>
      <c r="C254">
        <v>-3.3593536130240548E-2</v>
      </c>
      <c r="D254">
        <v>-3.7609964081187927E-2</v>
      </c>
      <c r="E254">
        <v>-7.2593850572824734E-2</v>
      </c>
      <c r="F254">
        <v>-4.8995490464916552E-2</v>
      </c>
      <c r="G254">
        <v>-2.9005112967460899E-2</v>
      </c>
      <c r="H254">
        <v>-7.8669325918415564E-2</v>
      </c>
      <c r="I254">
        <v>-3.7971336582614257E-2</v>
      </c>
      <c r="J254">
        <v>-0.20088844735254441</v>
      </c>
      <c r="K254">
        <v>-0.2872525153775618</v>
      </c>
      <c r="L254">
        <v>-0.1348190310571013</v>
      </c>
      <c r="M254">
        <v>-6.6896001937748112E-2</v>
      </c>
      <c r="N254">
        <v>-0.17715066002209021</v>
      </c>
      <c r="O254">
        <v>-7.2303978079756137E-2</v>
      </c>
      <c r="P254">
        <v>-0.1104486884377681</v>
      </c>
    </row>
    <row r="255" spans="1:16" x14ac:dyDescent="0.35">
      <c r="A255" s="1">
        <v>253</v>
      </c>
      <c r="B255" t="s">
        <v>272</v>
      </c>
      <c r="C255">
        <v>-2.2719631268455151E-2</v>
      </c>
      <c r="D255">
        <v>3.4588954433623899E-2</v>
      </c>
      <c r="E255">
        <v>-0.1034015979370257</v>
      </c>
      <c r="F255">
        <v>-4.784068736326319E-2</v>
      </c>
      <c r="G255">
        <v>-4.9843583573037531E-2</v>
      </c>
      <c r="H255">
        <v>-0.1027358690753262</v>
      </c>
      <c r="I255">
        <v>3.385679189261253E-2</v>
      </c>
      <c r="J255">
        <v>-0.13096398339470849</v>
      </c>
      <c r="K255">
        <v>-0.2131840491048641</v>
      </c>
      <c r="L255">
        <v>-0.1395142825250163</v>
      </c>
      <c r="M255">
        <v>-9.6934689842397948E-2</v>
      </c>
      <c r="N255">
        <v>-0.14158591500855411</v>
      </c>
      <c r="O255">
        <v>-3.7519325639810107E-2</v>
      </c>
      <c r="P255">
        <v>-0.13997147858507381</v>
      </c>
    </row>
    <row r="256" spans="1:16" x14ac:dyDescent="0.35">
      <c r="A256" s="1">
        <v>254</v>
      </c>
      <c r="B256" t="s">
        <v>273</v>
      </c>
      <c r="C256">
        <v>-3.3431871752744008E-2</v>
      </c>
      <c r="D256">
        <v>-3.7729000105936203E-2</v>
      </c>
      <c r="E256">
        <v>-7.273902482260676E-2</v>
      </c>
      <c r="F256">
        <v>-4.9182591462966267E-2</v>
      </c>
      <c r="G256">
        <v>-2.909509367595051E-2</v>
      </c>
      <c r="H256">
        <v>-7.8784837940363631E-2</v>
      </c>
      <c r="I256">
        <v>-3.8091827059734608E-2</v>
      </c>
      <c r="J256">
        <v>-0.200491090663654</v>
      </c>
      <c r="K256">
        <v>-0.28718174473832853</v>
      </c>
      <c r="L256">
        <v>-0.1352369706811053</v>
      </c>
      <c r="M256">
        <v>-6.7035959544196361E-2</v>
      </c>
      <c r="N256">
        <v>-0.1772537115763671</v>
      </c>
      <c r="O256">
        <v>-7.2486110192324857E-2</v>
      </c>
      <c r="P256">
        <v>-0.1100696497208825</v>
      </c>
    </row>
    <row r="257" spans="1:16" x14ac:dyDescent="0.35">
      <c r="A257" s="1">
        <v>255</v>
      </c>
      <c r="B257" t="s">
        <v>274</v>
      </c>
      <c r="C257">
        <v>0.16812284788168619</v>
      </c>
      <c r="D257">
        <v>6.8280454473386556E-2</v>
      </c>
      <c r="E257">
        <v>-9.5610170718829254E-2</v>
      </c>
      <c r="F257">
        <v>-5.3539287959201869E-2</v>
      </c>
      <c r="G257">
        <v>-0.12117836403397809</v>
      </c>
      <c r="H257">
        <v>-6.6164119630187082E-3</v>
      </c>
      <c r="I257">
        <v>6.6200326326559158E-2</v>
      </c>
      <c r="J257">
        <v>0.28330527515045961</v>
      </c>
      <c r="K257">
        <v>0.21297288379539481</v>
      </c>
      <c r="L257">
        <v>-2.4586817218057829E-2</v>
      </c>
      <c r="M257">
        <v>-0.1040142099660725</v>
      </c>
      <c r="N257">
        <v>4.5412114263663352E-2</v>
      </c>
      <c r="O257">
        <v>-0.17761010854246401</v>
      </c>
      <c r="P257">
        <v>3.1792595240014133E-2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7"/>
  <sheetViews>
    <sheetView workbookViewId="0">
      <selection activeCell="C1" sqref="C1:P1048576"/>
    </sheetView>
  </sheetViews>
  <sheetFormatPr defaultRowHeight="14.5" x14ac:dyDescent="0.35"/>
  <cols>
    <col min="2" max="2" width="116.1796875" customWidth="1"/>
    <col min="3" max="16" width="12.72656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0.24306399599404091</v>
      </c>
      <c r="D2">
        <v>0.82110554237651079</v>
      </c>
      <c r="E2">
        <v>0.94748579583073089</v>
      </c>
      <c r="F2">
        <v>1.3635736241510909E-2</v>
      </c>
      <c r="G2">
        <v>0.90956410016124978</v>
      </c>
      <c r="H2">
        <v>0.81421334479116214</v>
      </c>
      <c r="I2">
        <v>0.81599511419902959</v>
      </c>
      <c r="J2">
        <v>0.43921965398027918</v>
      </c>
      <c r="K2">
        <v>0.50147987152340578</v>
      </c>
      <c r="L2">
        <v>0.60443676254341239</v>
      </c>
      <c r="M2">
        <v>0.97280526681474544</v>
      </c>
      <c r="N2">
        <v>4.6068544983785348E-2</v>
      </c>
      <c r="O2">
        <v>0.77230048239503091</v>
      </c>
      <c r="P2">
        <v>0.34534579205822741</v>
      </c>
    </row>
    <row r="3" spans="1:16" x14ac:dyDescent="0.35">
      <c r="A3" s="1">
        <v>1</v>
      </c>
      <c r="B3" t="s">
        <v>20</v>
      </c>
      <c r="C3">
        <v>0.56749823751814665</v>
      </c>
      <c r="D3">
        <v>0.99854338856688729</v>
      </c>
      <c r="E3">
        <v>0.46301807366379721</v>
      </c>
      <c r="F3">
        <v>0.75367434210263107</v>
      </c>
      <c r="G3">
        <v>0.85204629450177749</v>
      </c>
      <c r="H3">
        <v>0.1887093160324014</v>
      </c>
      <c r="I3">
        <v>0.99594534508988997</v>
      </c>
      <c r="J3">
        <v>0.54378675815808475</v>
      </c>
      <c r="K3">
        <v>0.59807835934197573</v>
      </c>
      <c r="L3">
        <v>0.52731151772342988</v>
      </c>
      <c r="M3">
        <v>0.55923553711124141</v>
      </c>
      <c r="N3">
        <v>0.57310838487183202</v>
      </c>
      <c r="O3">
        <v>0.62153467058266176</v>
      </c>
      <c r="P3">
        <v>0.23194774688213041</v>
      </c>
    </row>
    <row r="4" spans="1:16" x14ac:dyDescent="0.35">
      <c r="A4" s="1">
        <v>2</v>
      </c>
      <c r="B4" t="s">
        <v>21</v>
      </c>
      <c r="C4">
        <v>0.24306399599403969</v>
      </c>
      <c r="D4">
        <v>0.8211055423765159</v>
      </c>
      <c r="E4">
        <v>0.94748579583073089</v>
      </c>
      <c r="F4">
        <v>1.3635736241510901E-2</v>
      </c>
      <c r="G4">
        <v>0.90956410016124978</v>
      </c>
      <c r="H4">
        <v>0.81421334479116214</v>
      </c>
      <c r="I4">
        <v>0.81599511419902959</v>
      </c>
      <c r="J4">
        <v>0.43921965398027918</v>
      </c>
      <c r="K4">
        <v>0.50147987152340512</v>
      </c>
      <c r="L4">
        <v>0.60443676254341405</v>
      </c>
      <c r="M4">
        <v>0.97280526681474211</v>
      </c>
      <c r="N4">
        <v>4.6068544983785417E-2</v>
      </c>
      <c r="O4">
        <v>0.77230048239502824</v>
      </c>
      <c r="P4">
        <v>0.34534579205822358</v>
      </c>
    </row>
    <row r="5" spans="1:16" x14ac:dyDescent="0.35">
      <c r="A5" s="1">
        <v>3</v>
      </c>
      <c r="B5" t="s">
        <v>22</v>
      </c>
      <c r="C5">
        <v>0.58239833401837093</v>
      </c>
      <c r="D5">
        <v>0.99306607528557189</v>
      </c>
      <c r="E5">
        <v>0.49829694786787182</v>
      </c>
      <c r="F5">
        <v>0.75629257748205458</v>
      </c>
      <c r="G5">
        <v>0.85186691627378064</v>
      </c>
      <c r="H5">
        <v>0.22069831095014611</v>
      </c>
      <c r="I5">
        <v>0.99564802039150835</v>
      </c>
      <c r="J5">
        <v>0.55089849466514818</v>
      </c>
      <c r="K5">
        <v>0.60317484235922736</v>
      </c>
      <c r="L5">
        <v>0.5301034041318996</v>
      </c>
      <c r="M5">
        <v>0.59191098790494612</v>
      </c>
      <c r="N5">
        <v>0.58748497660918897</v>
      </c>
      <c r="O5">
        <v>0.62359103234415714</v>
      </c>
      <c r="P5">
        <v>0.2365315628375152</v>
      </c>
    </row>
    <row r="6" spans="1:16" x14ac:dyDescent="0.35">
      <c r="A6" s="1">
        <v>4</v>
      </c>
      <c r="B6" t="s">
        <v>23</v>
      </c>
      <c r="C6">
        <v>0.57492484312934511</v>
      </c>
      <c r="D6">
        <v>0.99734564247085944</v>
      </c>
      <c r="E6">
        <v>0.4804918680243776</v>
      </c>
      <c r="F6">
        <v>0.75497844697462591</v>
      </c>
      <c r="G6">
        <v>0.8519722854410875</v>
      </c>
      <c r="H6">
        <v>0.20427376612417389</v>
      </c>
      <c r="I6">
        <v>0.99993550249510199</v>
      </c>
      <c r="J6">
        <v>0.5473315742552487</v>
      </c>
      <c r="K6">
        <v>0.60061816545176427</v>
      </c>
      <c r="L6">
        <v>0.5287337420191478</v>
      </c>
      <c r="M6">
        <v>0.57546990141856147</v>
      </c>
      <c r="N6">
        <v>0.58031232321178006</v>
      </c>
      <c r="O6">
        <v>0.62258993993500666</v>
      </c>
      <c r="P6">
        <v>0.23424363568435261</v>
      </c>
    </row>
    <row r="7" spans="1:16" x14ac:dyDescent="0.35">
      <c r="A7" s="1">
        <v>5</v>
      </c>
      <c r="B7" t="s">
        <v>24</v>
      </c>
      <c r="C7">
        <v>1.8378897207046109E-3</v>
      </c>
      <c r="D7">
        <v>0.88528802845233368</v>
      </c>
      <c r="E7">
        <v>0.78789104882067662</v>
      </c>
      <c r="F7">
        <v>2.0759342622761181E-3</v>
      </c>
      <c r="G7">
        <v>0.72690622191425969</v>
      </c>
      <c r="H7">
        <v>0.99777671294081172</v>
      </c>
      <c r="I7">
        <v>0.8804962963525309</v>
      </c>
      <c r="J7">
        <v>1.203846679649625E-2</v>
      </c>
      <c r="K7">
        <v>3.0901021343255671E-2</v>
      </c>
      <c r="L7">
        <v>0.26503064288930689</v>
      </c>
      <c r="M7">
        <v>0.76851714668368998</v>
      </c>
      <c r="N7">
        <v>2.5069047922630171E-2</v>
      </c>
      <c r="O7">
        <v>1.538858312378031E-2</v>
      </c>
      <c r="P7">
        <v>0.3846686098860902</v>
      </c>
    </row>
    <row r="8" spans="1:16" x14ac:dyDescent="0.35">
      <c r="A8" s="1">
        <v>6</v>
      </c>
      <c r="B8" t="s">
        <v>25</v>
      </c>
      <c r="C8">
        <v>3.5648122804011757E-2</v>
      </c>
      <c r="D8">
        <v>0.72293483611904163</v>
      </c>
      <c r="E8">
        <v>0.2839470326223501</v>
      </c>
      <c r="F8">
        <v>0.71217083007123494</v>
      </c>
      <c r="G8">
        <v>0.29897135068129732</v>
      </c>
      <c r="H8">
        <v>0.65750375788046078</v>
      </c>
      <c r="I8">
        <v>0.71493690878123795</v>
      </c>
      <c r="J8">
        <v>2.1307191592907491E-3</v>
      </c>
      <c r="K8">
        <v>5.1572016491812853E-4</v>
      </c>
      <c r="L8">
        <v>0.94413891955680496</v>
      </c>
      <c r="M8">
        <v>0.26922528021751441</v>
      </c>
      <c r="N8">
        <v>0.87449347083523088</v>
      </c>
      <c r="O8">
        <v>1.1391994319241061E-3</v>
      </c>
      <c r="P8">
        <v>0.71501211546278043</v>
      </c>
    </row>
    <row r="9" spans="1:16" x14ac:dyDescent="0.35">
      <c r="A9" s="1">
        <v>7</v>
      </c>
      <c r="B9" t="s">
        <v>26</v>
      </c>
      <c r="C9">
        <v>1.311056357312501E-2</v>
      </c>
      <c r="D9">
        <v>0.40813383186862279</v>
      </c>
      <c r="E9">
        <v>0.34528958669074761</v>
      </c>
      <c r="F9">
        <v>1.6776176557041611E-2</v>
      </c>
      <c r="G9">
        <v>0.57341812533346082</v>
      </c>
      <c r="H9">
        <v>0.42471943832662512</v>
      </c>
      <c r="I9">
        <v>0.40202642654416282</v>
      </c>
      <c r="J9">
        <v>5.6615234356099759E-5</v>
      </c>
      <c r="K9">
        <v>1.8859403621139081E-4</v>
      </c>
      <c r="L9">
        <v>0.76105313351174664</v>
      </c>
      <c r="M9">
        <v>0.36507523110948747</v>
      </c>
      <c r="N9">
        <v>0.71176220846234073</v>
      </c>
      <c r="O9">
        <v>1.624683228147741E-2</v>
      </c>
      <c r="P9">
        <v>0.68129206115027219</v>
      </c>
    </row>
    <row r="10" spans="1:16" x14ac:dyDescent="0.35">
      <c r="A10" s="1">
        <v>8</v>
      </c>
      <c r="B10" t="s">
        <v>27</v>
      </c>
      <c r="C10">
        <v>0.555701798685448</v>
      </c>
      <c r="D10">
        <v>0.8213121192881343</v>
      </c>
      <c r="E10">
        <v>0.58108149697706846</v>
      </c>
      <c r="F10">
        <v>0.15360927073357869</v>
      </c>
      <c r="G10">
        <v>0.41535529296478307</v>
      </c>
      <c r="H10">
        <v>0.92461767579013787</v>
      </c>
      <c r="I10">
        <v>0.8247765854761353</v>
      </c>
      <c r="J10">
        <v>0.54661716155342843</v>
      </c>
      <c r="K10">
        <v>0.2144690951453784</v>
      </c>
      <c r="L10">
        <v>0.87198215940976831</v>
      </c>
      <c r="M10">
        <v>0.53386241840539039</v>
      </c>
      <c r="N10">
        <v>0.91863936531833346</v>
      </c>
      <c r="O10">
        <v>4.8682383945144889E-2</v>
      </c>
      <c r="P10">
        <v>0.89763582244765316</v>
      </c>
    </row>
    <row r="11" spans="1:16" x14ac:dyDescent="0.35">
      <c r="A11" s="1">
        <v>9</v>
      </c>
      <c r="B11" t="s">
        <v>28</v>
      </c>
      <c r="C11">
        <v>0.68678109513301977</v>
      </c>
      <c r="D11">
        <v>0.82605927747171859</v>
      </c>
      <c r="E11">
        <v>0.25420779175008862</v>
      </c>
      <c r="F11">
        <v>0.25207185143218752</v>
      </c>
      <c r="G11">
        <v>0.64939784511817855</v>
      </c>
      <c r="H11">
        <v>1.8613832510902491E-2</v>
      </c>
      <c r="I11">
        <v>0.83189313910036167</v>
      </c>
      <c r="J11">
        <v>0.83555430180523727</v>
      </c>
      <c r="K11">
        <v>0.43228829151276538</v>
      </c>
      <c r="L11">
        <v>0.61950687450275077</v>
      </c>
      <c r="M11">
        <v>0.38140553146819839</v>
      </c>
      <c r="N11">
        <v>0.47770405134548438</v>
      </c>
      <c r="O11">
        <v>0.1978829241501672</v>
      </c>
      <c r="P11">
        <v>0.88919799040825109</v>
      </c>
    </row>
    <row r="12" spans="1:16" x14ac:dyDescent="0.35">
      <c r="A12" s="1">
        <v>10</v>
      </c>
      <c r="B12" t="s">
        <v>29</v>
      </c>
      <c r="C12">
        <v>1.411341199593449E-2</v>
      </c>
      <c r="D12">
        <v>0.40266429651063079</v>
      </c>
      <c r="E12">
        <v>0.36170697027708182</v>
      </c>
      <c r="F12">
        <v>2.6325293407691162E-2</v>
      </c>
      <c r="G12">
        <v>0.62151218114127826</v>
      </c>
      <c r="H12">
        <v>0.40635769966143831</v>
      </c>
      <c r="I12">
        <v>0.3950811245954976</v>
      </c>
      <c r="J12">
        <v>3.9593644959662918E-5</v>
      </c>
      <c r="K12">
        <v>5.8342939554062432E-5</v>
      </c>
      <c r="L12">
        <v>0.98842583545199547</v>
      </c>
      <c r="M12">
        <v>0.3866412099897284</v>
      </c>
      <c r="N12">
        <v>0.99968814098399739</v>
      </c>
      <c r="O12">
        <v>2.140682814590357E-2</v>
      </c>
      <c r="P12">
        <v>0.82346084174959822</v>
      </c>
    </row>
    <row r="13" spans="1:16" x14ac:dyDescent="0.35">
      <c r="A13" s="1">
        <v>11</v>
      </c>
      <c r="B13" t="s">
        <v>30</v>
      </c>
      <c r="C13">
        <v>1.6209083351204839E-2</v>
      </c>
      <c r="D13">
        <v>0.38257445825503228</v>
      </c>
      <c r="E13">
        <v>0.27979606277345681</v>
      </c>
      <c r="F13">
        <v>2.7258625577415579E-2</v>
      </c>
      <c r="G13">
        <v>0.52708519750382543</v>
      </c>
      <c r="H13">
        <v>0.35286655986929433</v>
      </c>
      <c r="I13">
        <v>0.37666637599955999</v>
      </c>
      <c r="J13">
        <v>2.718901436302247E-5</v>
      </c>
      <c r="K13">
        <v>7.698170034846504E-5</v>
      </c>
      <c r="L13">
        <v>0.94200833524969496</v>
      </c>
      <c r="M13">
        <v>0.30074208837122668</v>
      </c>
      <c r="N13">
        <v>0.87133606009377274</v>
      </c>
      <c r="O13">
        <v>2.1785506810367321E-2</v>
      </c>
      <c r="P13">
        <v>0.6492062392702227</v>
      </c>
    </row>
    <row r="14" spans="1:16" x14ac:dyDescent="0.35">
      <c r="A14" s="1">
        <v>12</v>
      </c>
      <c r="B14" t="s">
        <v>31</v>
      </c>
      <c r="C14">
        <v>1.2304539551945369E-2</v>
      </c>
      <c r="D14">
        <v>0.43312141109969238</v>
      </c>
      <c r="E14">
        <v>0.35646397254990608</v>
      </c>
      <c r="F14">
        <v>2.1195262614166779E-2</v>
      </c>
      <c r="G14">
        <v>0.58103138027143642</v>
      </c>
      <c r="H14">
        <v>0.43673245951363199</v>
      </c>
      <c r="I14">
        <v>0.42653579609614378</v>
      </c>
      <c r="J14">
        <v>6.3530181477148857E-5</v>
      </c>
      <c r="K14">
        <v>7.992843601921639E-5</v>
      </c>
      <c r="L14">
        <v>0.80612121735149034</v>
      </c>
      <c r="M14">
        <v>0.37599193334269909</v>
      </c>
      <c r="N14">
        <v>0.60824657605618804</v>
      </c>
      <c r="O14">
        <v>1.3477397073358779E-2</v>
      </c>
      <c r="P14">
        <v>0.81394037816221076</v>
      </c>
    </row>
    <row r="15" spans="1:16" x14ac:dyDescent="0.35">
      <c r="A15" s="1">
        <v>13</v>
      </c>
      <c r="B15" t="s">
        <v>32</v>
      </c>
      <c r="C15">
        <v>1.920341663255188E-2</v>
      </c>
      <c r="D15">
        <v>0.41871817657186761</v>
      </c>
      <c r="E15">
        <v>0.29503425333260591</v>
      </c>
      <c r="F15">
        <v>2.192502771430355E-2</v>
      </c>
      <c r="G15">
        <v>0.5066240391931025</v>
      </c>
      <c r="H15">
        <v>0.4006222050576646</v>
      </c>
      <c r="I15">
        <v>0.41579203395370751</v>
      </c>
      <c r="J15">
        <v>3.4314273142976843E-4</v>
      </c>
      <c r="K15">
        <v>8.1018384681272977E-4</v>
      </c>
      <c r="L15">
        <v>0.79860032506001222</v>
      </c>
      <c r="M15">
        <v>0.31132641813215839</v>
      </c>
      <c r="N15">
        <v>0.32504838246515461</v>
      </c>
      <c r="O15">
        <v>1.121769801514629E-2</v>
      </c>
      <c r="P15">
        <v>0.6789832941667816</v>
      </c>
    </row>
    <row r="16" spans="1:16" x14ac:dyDescent="0.35">
      <c r="A16" s="1">
        <v>14</v>
      </c>
      <c r="B16" t="s">
        <v>33</v>
      </c>
      <c r="C16">
        <v>1.0659589750534069E-2</v>
      </c>
      <c r="D16">
        <v>0.47544059721576393</v>
      </c>
      <c r="E16">
        <v>0.39317189090852622</v>
      </c>
      <c r="F16">
        <v>2.096640935889232E-2</v>
      </c>
      <c r="G16">
        <v>0.59958122030019245</v>
      </c>
      <c r="H16">
        <v>0.48187735471830451</v>
      </c>
      <c r="I16">
        <v>0.46612387811310529</v>
      </c>
      <c r="J16">
        <v>3.0539199800453973E-5</v>
      </c>
      <c r="K16">
        <v>4.8916294976318278E-5</v>
      </c>
      <c r="L16">
        <v>0.67900848848498718</v>
      </c>
      <c r="M16">
        <v>0.41079574255141832</v>
      </c>
      <c r="N16">
        <v>0.76499246761292283</v>
      </c>
      <c r="O16">
        <v>1.3924780479088031E-2</v>
      </c>
      <c r="P16">
        <v>0.72064553235184903</v>
      </c>
    </row>
    <row r="17" spans="1:16" x14ac:dyDescent="0.35">
      <c r="A17" s="1">
        <v>15</v>
      </c>
      <c r="B17" t="s">
        <v>34</v>
      </c>
      <c r="C17">
        <v>1.193440815397034E-2</v>
      </c>
      <c r="D17">
        <v>0.47307845233659318</v>
      </c>
      <c r="E17">
        <v>0.33776217333415592</v>
      </c>
      <c r="F17">
        <v>1.88294296372979E-2</v>
      </c>
      <c r="G17">
        <v>0.53500128349572473</v>
      </c>
      <c r="H17">
        <v>0.4506518414384576</v>
      </c>
      <c r="I17">
        <v>0.46607431259401622</v>
      </c>
      <c r="J17">
        <v>6.4569979802344156E-5</v>
      </c>
      <c r="K17">
        <v>1.62988387602006E-4</v>
      </c>
      <c r="L17">
        <v>0.69713087129286255</v>
      </c>
      <c r="M17">
        <v>0.35275149824078028</v>
      </c>
      <c r="N17">
        <v>0.59270787774720157</v>
      </c>
      <c r="O17">
        <v>1.2302639183152331E-2</v>
      </c>
      <c r="P17">
        <v>0.64123677840847204</v>
      </c>
    </row>
    <row r="18" spans="1:16" x14ac:dyDescent="0.35">
      <c r="A18" s="1">
        <v>16</v>
      </c>
      <c r="B18" t="s">
        <v>35</v>
      </c>
      <c r="C18">
        <v>1.038495208603021E-2</v>
      </c>
      <c r="D18">
        <v>0.4290749867835793</v>
      </c>
      <c r="E18">
        <v>0.31090997155842592</v>
      </c>
      <c r="F18">
        <v>1.7383407634439761E-2</v>
      </c>
      <c r="G18">
        <v>0.51745705507515172</v>
      </c>
      <c r="H18">
        <v>0.41952915122378481</v>
      </c>
      <c r="I18">
        <v>0.42245085341773098</v>
      </c>
      <c r="J18">
        <v>3.9476763638486937E-5</v>
      </c>
      <c r="K18">
        <v>9.9388323511943164E-5</v>
      </c>
      <c r="L18">
        <v>0.79434865955336031</v>
      </c>
      <c r="M18">
        <v>0.32675001649870539</v>
      </c>
      <c r="N18">
        <v>0.66129855137505922</v>
      </c>
      <c r="O18">
        <v>1.2495616602925939E-2</v>
      </c>
      <c r="P18">
        <v>0.72463451037990345</v>
      </c>
    </row>
    <row r="19" spans="1:16" x14ac:dyDescent="0.35">
      <c r="A19" s="1">
        <v>17</v>
      </c>
      <c r="B19" t="s">
        <v>36</v>
      </c>
      <c r="C19">
        <v>0.5667814996300865</v>
      </c>
      <c r="D19">
        <v>0.97522560999750296</v>
      </c>
      <c r="E19">
        <v>0.6909553947508158</v>
      </c>
      <c r="F19">
        <v>0.72497234864214521</v>
      </c>
      <c r="G19">
        <v>0.84071760318078426</v>
      </c>
      <c r="H19">
        <v>0.42325199384108841</v>
      </c>
      <c r="I19">
        <v>0.97241315771462156</v>
      </c>
      <c r="J19">
        <v>0.67819030033378636</v>
      </c>
      <c r="K19">
        <v>0.73812242263167349</v>
      </c>
      <c r="L19">
        <v>0.50901053852594502</v>
      </c>
      <c r="M19">
        <v>0.76632559397771327</v>
      </c>
      <c r="N19">
        <v>0.64894764193392596</v>
      </c>
      <c r="O19">
        <v>0.59248339348610402</v>
      </c>
      <c r="P19">
        <v>0.24102963107515199</v>
      </c>
    </row>
    <row r="20" spans="1:16" x14ac:dyDescent="0.35">
      <c r="A20" s="1">
        <v>18</v>
      </c>
      <c r="B20" t="s">
        <v>37</v>
      </c>
      <c r="C20">
        <v>9.1699992582641963E-3</v>
      </c>
      <c r="D20">
        <v>0.43587811635236839</v>
      </c>
      <c r="E20">
        <v>0.34691640006396951</v>
      </c>
      <c r="F20">
        <v>1.8343460789956859E-2</v>
      </c>
      <c r="G20">
        <v>0.55326773884082492</v>
      </c>
      <c r="H20">
        <v>0.44838972799479321</v>
      </c>
      <c r="I20">
        <v>0.42778768164838338</v>
      </c>
      <c r="J20">
        <v>2.4702398404608181E-5</v>
      </c>
      <c r="K20">
        <v>4.4581727880181101E-5</v>
      </c>
      <c r="L20">
        <v>0.78859196833330658</v>
      </c>
      <c r="M20">
        <v>0.36345838797946028</v>
      </c>
      <c r="N20">
        <v>0.79100531032160581</v>
      </c>
      <c r="O20">
        <v>1.303570901417443E-2</v>
      </c>
      <c r="P20">
        <v>0.78015355427905841</v>
      </c>
    </row>
    <row r="21" spans="1:16" x14ac:dyDescent="0.35">
      <c r="A21" s="1">
        <v>19</v>
      </c>
      <c r="B21" t="s">
        <v>38</v>
      </c>
      <c r="C21">
        <v>0.55614246353685015</v>
      </c>
      <c r="D21">
        <v>0.97008362664517367</v>
      </c>
      <c r="E21">
        <v>0.65778535015113193</v>
      </c>
      <c r="F21">
        <v>0.72297799376097749</v>
      </c>
      <c r="G21">
        <v>0.8414586193200897</v>
      </c>
      <c r="H21">
        <v>0.38357678229262232</v>
      </c>
      <c r="I21">
        <v>0.96724239047582561</v>
      </c>
      <c r="J21">
        <v>0.6663634037094931</v>
      </c>
      <c r="K21">
        <v>0.73256926460474914</v>
      </c>
      <c r="L21">
        <v>0.50486350051228857</v>
      </c>
      <c r="M21">
        <v>0.73706872882333729</v>
      </c>
      <c r="N21">
        <v>0.6357424542616319</v>
      </c>
      <c r="O21">
        <v>0.59157062976786445</v>
      </c>
      <c r="P21">
        <v>0.23249290901567149</v>
      </c>
    </row>
    <row r="22" spans="1:16" x14ac:dyDescent="0.35">
      <c r="A22" s="1">
        <v>20</v>
      </c>
      <c r="B22" t="s">
        <v>39</v>
      </c>
      <c r="C22">
        <v>1.216511793155042E-2</v>
      </c>
      <c r="D22">
        <v>0.42587224455121703</v>
      </c>
      <c r="E22">
        <v>0.2899284092901912</v>
      </c>
      <c r="F22">
        <v>1.8002843612792769E-2</v>
      </c>
      <c r="G22">
        <v>0.49440148619775071</v>
      </c>
      <c r="H22">
        <v>0.40380850874347413</v>
      </c>
      <c r="I22">
        <v>0.42030076674449329</v>
      </c>
      <c r="J22">
        <v>5.8029066700112918E-5</v>
      </c>
      <c r="K22">
        <v>1.7432945416144961E-4</v>
      </c>
      <c r="L22">
        <v>0.82007776256004472</v>
      </c>
      <c r="M22">
        <v>0.30508480683107497</v>
      </c>
      <c r="N22">
        <v>0.61400863695069474</v>
      </c>
      <c r="O22">
        <v>1.324509480095285E-2</v>
      </c>
      <c r="P22">
        <v>0.67390462304597709</v>
      </c>
    </row>
    <row r="23" spans="1:16" x14ac:dyDescent="0.35">
      <c r="A23" s="1">
        <v>21</v>
      </c>
      <c r="B23" t="s">
        <v>40</v>
      </c>
      <c r="C23">
        <v>0.57559659463192459</v>
      </c>
      <c r="D23">
        <v>0.97941710647204072</v>
      </c>
      <c r="E23">
        <v>0.71846518639698587</v>
      </c>
      <c r="F23">
        <v>0.72665279867955845</v>
      </c>
      <c r="G23">
        <v>0.84014755138186292</v>
      </c>
      <c r="H23">
        <v>0.45732618752124637</v>
      </c>
      <c r="I23">
        <v>0.97662877531034709</v>
      </c>
      <c r="J23">
        <v>0.68795088618040978</v>
      </c>
      <c r="K23">
        <v>0.74271319264961666</v>
      </c>
      <c r="L23">
        <v>0.51249062670585932</v>
      </c>
      <c r="M23">
        <v>0.79044094445638668</v>
      </c>
      <c r="N23">
        <v>0.65985192755874456</v>
      </c>
      <c r="O23">
        <v>0.59330499289788119</v>
      </c>
      <c r="P23">
        <v>0.24824343329622531</v>
      </c>
    </row>
    <row r="24" spans="1:16" x14ac:dyDescent="0.35">
      <c r="A24" s="1">
        <v>22</v>
      </c>
      <c r="B24" t="s">
        <v>41</v>
      </c>
      <c r="C24">
        <v>7.8144365080655611E-3</v>
      </c>
      <c r="D24">
        <v>0.4655314857064688</v>
      </c>
      <c r="E24">
        <v>0.32417615853579129</v>
      </c>
      <c r="F24">
        <v>1.6967316860357962E-2</v>
      </c>
      <c r="G24">
        <v>0.47125565154934979</v>
      </c>
      <c r="H24">
        <v>0.49688386923964689</v>
      </c>
      <c r="I24">
        <v>0.45728154134537102</v>
      </c>
      <c r="J24">
        <v>3.0861728464376299E-5</v>
      </c>
      <c r="K24">
        <v>8.3762989077565484E-5</v>
      </c>
      <c r="L24">
        <v>0.70187781363430646</v>
      </c>
      <c r="M24">
        <v>0.33126664851936588</v>
      </c>
      <c r="N24">
        <v>0.77301884321278203</v>
      </c>
      <c r="O24">
        <v>1.2714256044117279E-2</v>
      </c>
      <c r="P24">
        <v>0.78730962024993467</v>
      </c>
    </row>
    <row r="25" spans="1:16" x14ac:dyDescent="0.35">
      <c r="A25" s="1">
        <v>23</v>
      </c>
      <c r="B25" t="s">
        <v>42</v>
      </c>
      <c r="C25">
        <v>1.03393091730676E-2</v>
      </c>
      <c r="D25">
        <v>0.49045414421256822</v>
      </c>
      <c r="E25">
        <v>0.29830136613331693</v>
      </c>
      <c r="F25">
        <v>1.392302096539106E-2</v>
      </c>
      <c r="G25">
        <v>0.44251683583288071</v>
      </c>
      <c r="H25">
        <v>0.47867880885539987</v>
      </c>
      <c r="I25">
        <v>0.48476940341314873</v>
      </c>
      <c r="J25">
        <v>1.4439481155252459E-4</v>
      </c>
      <c r="K25">
        <v>5.3086589156144104E-4</v>
      </c>
      <c r="L25">
        <v>0.64975779659274679</v>
      </c>
      <c r="M25">
        <v>0.30467806918251211</v>
      </c>
      <c r="N25">
        <v>0.59062141083850372</v>
      </c>
      <c r="O25">
        <v>1.3998654217191001E-2</v>
      </c>
      <c r="P25">
        <v>0.75770861284242386</v>
      </c>
    </row>
    <row r="26" spans="1:16" x14ac:dyDescent="0.35">
      <c r="A26" s="1">
        <v>24</v>
      </c>
      <c r="B26" t="s">
        <v>43</v>
      </c>
      <c r="C26">
        <v>1.11121388397165E-2</v>
      </c>
      <c r="D26">
        <v>0.47396624927248221</v>
      </c>
      <c r="E26">
        <v>0.25669236327306472</v>
      </c>
      <c r="F26">
        <v>4.6587017447298193E-2</v>
      </c>
      <c r="G26">
        <v>0.33815933456615721</v>
      </c>
      <c r="H26">
        <v>0.52690506916487756</v>
      </c>
      <c r="I26">
        <v>0.46815565995018499</v>
      </c>
      <c r="J26">
        <v>4.8796104112970393E-5</v>
      </c>
      <c r="K26">
        <v>8.5825964249733823E-5</v>
      </c>
      <c r="L26">
        <v>0.7715825054100649</v>
      </c>
      <c r="M26">
        <v>0.25325368909323148</v>
      </c>
      <c r="N26">
        <v>0.73259661241128005</v>
      </c>
      <c r="O26">
        <v>1.5505170327188469E-2</v>
      </c>
      <c r="P26">
        <v>0.99327135953599177</v>
      </c>
    </row>
    <row r="27" spans="1:16" x14ac:dyDescent="0.35">
      <c r="A27" s="1">
        <v>25</v>
      </c>
      <c r="B27" t="s">
        <v>44</v>
      </c>
      <c r="C27">
        <v>1.6448094998590759E-2</v>
      </c>
      <c r="D27">
        <v>0.53901963940077569</v>
      </c>
      <c r="E27">
        <v>0.26856360811994401</v>
      </c>
      <c r="F27">
        <v>2.3746837118062251E-2</v>
      </c>
      <c r="G27">
        <v>0.35316299803363133</v>
      </c>
      <c r="H27">
        <v>0.53189173464618877</v>
      </c>
      <c r="I27">
        <v>0.53703389649506394</v>
      </c>
      <c r="J27">
        <v>5.0810822905235646E-4</v>
      </c>
      <c r="K27">
        <v>1.105628405290459E-3</v>
      </c>
      <c r="L27">
        <v>0.70034274544576047</v>
      </c>
      <c r="M27">
        <v>0.26559184849769879</v>
      </c>
      <c r="N27">
        <v>0.44730032225080302</v>
      </c>
      <c r="O27">
        <v>2.0976260766359431E-2</v>
      </c>
      <c r="P27">
        <v>0.95463425894307574</v>
      </c>
    </row>
    <row r="28" spans="1:16" x14ac:dyDescent="0.35">
      <c r="A28" s="1">
        <v>26</v>
      </c>
      <c r="B28" t="s">
        <v>45</v>
      </c>
      <c r="C28">
        <v>2.8159337738726298E-2</v>
      </c>
      <c r="D28">
        <v>0.52812921125183743</v>
      </c>
      <c r="E28">
        <v>0.18170919895206919</v>
      </c>
      <c r="F28">
        <v>0.14067681907565241</v>
      </c>
      <c r="G28">
        <v>0.24947213407018051</v>
      </c>
      <c r="H28">
        <v>0.4727481333339254</v>
      </c>
      <c r="I28">
        <v>0.52453685407742634</v>
      </c>
      <c r="J28">
        <v>1.6949243479004709E-5</v>
      </c>
      <c r="K28">
        <v>9.131662290842395E-6</v>
      </c>
      <c r="L28">
        <v>0.97812616392251484</v>
      </c>
      <c r="M28">
        <v>0.17704162619511729</v>
      </c>
      <c r="N28">
        <v>0.98297527217869118</v>
      </c>
      <c r="O28">
        <v>1.420332107135387E-2</v>
      </c>
      <c r="P28">
        <v>0.97206466225347676</v>
      </c>
    </row>
    <row r="29" spans="1:16" x14ac:dyDescent="0.35">
      <c r="A29" s="1">
        <v>27</v>
      </c>
      <c r="B29" t="s">
        <v>46</v>
      </c>
      <c r="C29">
        <v>4.2264914686539673E-2</v>
      </c>
      <c r="D29">
        <v>0.64248022390176129</v>
      </c>
      <c r="E29">
        <v>0.2191426760896508</v>
      </c>
      <c r="F29">
        <v>8.506327960867742E-2</v>
      </c>
      <c r="G29">
        <v>0.28127024748249069</v>
      </c>
      <c r="H29">
        <v>0.52130758000105892</v>
      </c>
      <c r="I29">
        <v>0.6419933874872471</v>
      </c>
      <c r="J29">
        <v>1.8524736327395051E-4</v>
      </c>
      <c r="K29">
        <v>1.183736820642124E-4</v>
      </c>
      <c r="L29">
        <v>0.91927364434237113</v>
      </c>
      <c r="M29">
        <v>0.21297630213758831</v>
      </c>
      <c r="N29">
        <v>0.68659683139900374</v>
      </c>
      <c r="O29">
        <v>2.5494953411496352E-2</v>
      </c>
      <c r="P29">
        <v>0.83836025100456923</v>
      </c>
    </row>
    <row r="30" spans="1:16" x14ac:dyDescent="0.35">
      <c r="A30" s="1">
        <v>28</v>
      </c>
      <c r="B30" t="s">
        <v>47</v>
      </c>
      <c r="C30">
        <v>4.1322611487457132E-2</v>
      </c>
      <c r="D30">
        <v>0.61391481882819254</v>
      </c>
      <c r="E30">
        <v>0.1516567958963797</v>
      </c>
      <c r="F30">
        <v>0.45744988458532648</v>
      </c>
      <c r="G30">
        <v>0.20595519952927741</v>
      </c>
      <c r="H30">
        <v>0.46060256423286822</v>
      </c>
      <c r="I30">
        <v>0.61027472028898189</v>
      </c>
      <c r="J30">
        <v>6.2847839686940933E-6</v>
      </c>
      <c r="K30">
        <v>9.2061536695877795E-7</v>
      </c>
      <c r="L30">
        <v>0.84132378882804615</v>
      </c>
      <c r="M30">
        <v>0.1457440671221473</v>
      </c>
      <c r="N30">
        <v>0.9568381157730973</v>
      </c>
      <c r="O30">
        <v>7.4633075739444612E-3</v>
      </c>
      <c r="P30">
        <v>0.92045510181851897</v>
      </c>
    </row>
    <row r="31" spans="1:16" x14ac:dyDescent="0.35">
      <c r="A31" s="1">
        <v>29</v>
      </c>
      <c r="B31" t="s">
        <v>48</v>
      </c>
      <c r="C31">
        <v>6.1993380503784848E-2</v>
      </c>
      <c r="D31">
        <v>0.76168715278556809</v>
      </c>
      <c r="E31">
        <v>0.1899236878314732</v>
      </c>
      <c r="F31">
        <v>0.30225266898368403</v>
      </c>
      <c r="G31">
        <v>0.23100303697098551</v>
      </c>
      <c r="H31">
        <v>0.52990000612972565</v>
      </c>
      <c r="I31">
        <v>0.76130950336278513</v>
      </c>
      <c r="J31">
        <v>4.0535132264664943E-5</v>
      </c>
      <c r="K31">
        <v>5.9461261102117411E-6</v>
      </c>
      <c r="L31">
        <v>0.96696630721179544</v>
      </c>
      <c r="M31">
        <v>0.1809317042958376</v>
      </c>
      <c r="N31">
        <v>0.7834908006707163</v>
      </c>
      <c r="O31">
        <v>1.4153143891506089E-2</v>
      </c>
      <c r="P31">
        <v>0.75369058575012871</v>
      </c>
    </row>
    <row r="32" spans="1:16" x14ac:dyDescent="0.35">
      <c r="A32" s="1">
        <v>30</v>
      </c>
      <c r="B32" t="s">
        <v>49</v>
      </c>
      <c r="C32">
        <v>0.13325264318505331</v>
      </c>
      <c r="D32">
        <v>0.63464874994739928</v>
      </c>
      <c r="E32">
        <v>0.17771608414624021</v>
      </c>
      <c r="F32">
        <v>0.28704441188094998</v>
      </c>
      <c r="G32">
        <v>0.224569052466953</v>
      </c>
      <c r="H32">
        <v>0.50635238673553107</v>
      </c>
      <c r="I32">
        <v>0.62671448476612757</v>
      </c>
      <c r="J32">
        <v>4.143375830604804E-4</v>
      </c>
      <c r="K32">
        <v>4.8780605516585173E-5</v>
      </c>
      <c r="L32">
        <v>0.99912888971080938</v>
      </c>
      <c r="M32">
        <v>0.16995568225089819</v>
      </c>
      <c r="N32">
        <v>0.99367107075427075</v>
      </c>
      <c r="O32">
        <v>5.2700180710555074E-3</v>
      </c>
      <c r="P32">
        <v>0.57835796996723321</v>
      </c>
    </row>
    <row r="33" spans="1:16" x14ac:dyDescent="0.35">
      <c r="A33" s="1">
        <v>31</v>
      </c>
      <c r="B33" t="s">
        <v>50</v>
      </c>
      <c r="C33">
        <v>8.279583257047568E-2</v>
      </c>
      <c r="D33">
        <v>0.79413852446567856</v>
      </c>
      <c r="E33">
        <v>0.2181772445099508</v>
      </c>
      <c r="F33">
        <v>0.60711444360199995</v>
      </c>
      <c r="G33">
        <v>0.23306432457824339</v>
      </c>
      <c r="H33">
        <v>0.60857521293302996</v>
      </c>
      <c r="I33">
        <v>0.78712227946436197</v>
      </c>
      <c r="J33">
        <v>1.4057299952264989E-4</v>
      </c>
      <c r="K33">
        <v>5.1824704120513299E-6</v>
      </c>
      <c r="L33">
        <v>0.83079358621467903</v>
      </c>
      <c r="M33">
        <v>0.20421374821942029</v>
      </c>
      <c r="N33">
        <v>0.81046958154155369</v>
      </c>
      <c r="O33">
        <v>6.2477778227085501E-3</v>
      </c>
      <c r="P33">
        <v>0.88561076847239895</v>
      </c>
    </row>
    <row r="34" spans="1:16" x14ac:dyDescent="0.35">
      <c r="A34" s="1">
        <v>32</v>
      </c>
      <c r="B34" t="s">
        <v>51</v>
      </c>
      <c r="C34">
        <v>0.69946705378708485</v>
      </c>
      <c r="D34">
        <v>0.78122518030953247</v>
      </c>
      <c r="E34">
        <v>0.31089033876399719</v>
      </c>
      <c r="F34">
        <v>1.317090130193785E-2</v>
      </c>
      <c r="G34">
        <v>0.34713021869764171</v>
      </c>
      <c r="H34">
        <v>0.63812264301432264</v>
      </c>
      <c r="I34">
        <v>0.77583197835621742</v>
      </c>
      <c r="J34">
        <v>0.1948919926151029</v>
      </c>
      <c r="K34">
        <v>0.135749430455578</v>
      </c>
      <c r="L34">
        <v>0.69923034999485978</v>
      </c>
      <c r="M34">
        <v>0.29988796995407829</v>
      </c>
      <c r="N34">
        <v>0.98811266648709806</v>
      </c>
      <c r="O34">
        <v>2.9795310564207669E-2</v>
      </c>
      <c r="P34">
        <v>0.56968675329442897</v>
      </c>
    </row>
    <row r="35" spans="1:16" x14ac:dyDescent="0.35">
      <c r="A35" s="1">
        <v>33</v>
      </c>
      <c r="B35" t="s">
        <v>52</v>
      </c>
      <c r="C35">
        <v>0.40848765296515022</v>
      </c>
      <c r="D35">
        <v>0.94730129591854884</v>
      </c>
      <c r="E35">
        <v>0.34443731968606878</v>
      </c>
      <c r="F35">
        <v>3.04706807930544E-2</v>
      </c>
      <c r="G35">
        <v>0.31506582103569358</v>
      </c>
      <c r="H35">
        <v>0.77122079445685543</v>
      </c>
      <c r="I35">
        <v>0.94150804337968252</v>
      </c>
      <c r="J35">
        <v>5.3213371370318382E-2</v>
      </c>
      <c r="K35">
        <v>2.2308457620843061E-2</v>
      </c>
      <c r="L35">
        <v>0.42141238139556231</v>
      </c>
      <c r="M35">
        <v>0.32141070826077439</v>
      </c>
      <c r="N35">
        <v>0.79313252914649868</v>
      </c>
      <c r="O35">
        <v>1.493467165560871E-2</v>
      </c>
      <c r="P35">
        <v>0.98299962084451475</v>
      </c>
    </row>
    <row r="36" spans="1:16" x14ac:dyDescent="0.35">
      <c r="A36" s="1">
        <v>34</v>
      </c>
      <c r="B36" t="s">
        <v>53</v>
      </c>
      <c r="C36">
        <v>0.42005790133309739</v>
      </c>
      <c r="D36">
        <v>0.91189655678038695</v>
      </c>
      <c r="E36">
        <v>0.56600309492708589</v>
      </c>
      <c r="F36">
        <v>6.9113653441730974E-4</v>
      </c>
      <c r="G36">
        <v>0.54795669431390415</v>
      </c>
      <c r="H36">
        <v>0.85010290067178318</v>
      </c>
      <c r="I36">
        <v>0.91590298865786357</v>
      </c>
      <c r="J36">
        <v>0.38897720728684942</v>
      </c>
      <c r="K36">
        <v>0.51500110723578352</v>
      </c>
      <c r="L36">
        <v>0.9954965825207065</v>
      </c>
      <c r="M36">
        <v>0.54849999130434768</v>
      </c>
      <c r="N36">
        <v>0.6635890694690415</v>
      </c>
      <c r="O36">
        <v>0.2224085253839713</v>
      </c>
      <c r="P36">
        <v>0.49263852278697279</v>
      </c>
    </row>
    <row r="37" spans="1:16" x14ac:dyDescent="0.35">
      <c r="A37" s="1">
        <v>35</v>
      </c>
      <c r="B37" t="s">
        <v>54</v>
      </c>
      <c r="C37">
        <v>0.66846140352267314</v>
      </c>
      <c r="D37">
        <v>0.70395201995784729</v>
      </c>
      <c r="E37">
        <v>0.6854455273203417</v>
      </c>
      <c r="F37">
        <v>3.0538493154798089E-3</v>
      </c>
      <c r="G37">
        <v>0.57904089163668049</v>
      </c>
      <c r="H37">
        <v>0.98485374403556347</v>
      </c>
      <c r="I37">
        <v>0.70886731073332954</v>
      </c>
      <c r="J37">
        <v>0.49909434181687429</v>
      </c>
      <c r="K37">
        <v>0.6599097428397438</v>
      </c>
      <c r="L37">
        <v>0.80300385798698271</v>
      </c>
      <c r="M37">
        <v>0.65389348284165061</v>
      </c>
      <c r="N37">
        <v>0.72238914248897867</v>
      </c>
      <c r="O37">
        <v>0.246848668362801</v>
      </c>
      <c r="P37">
        <v>0.95730521388053547</v>
      </c>
    </row>
    <row r="38" spans="1:16" x14ac:dyDescent="0.35">
      <c r="A38" s="1">
        <v>36</v>
      </c>
      <c r="B38" t="s">
        <v>55</v>
      </c>
      <c r="C38">
        <v>0.1762811464817913</v>
      </c>
      <c r="D38">
        <v>0.91874463984763743</v>
      </c>
      <c r="E38">
        <v>0.82371382902961909</v>
      </c>
      <c r="F38">
        <v>1.2947445956541509E-2</v>
      </c>
      <c r="G38">
        <v>0.7625872029166606</v>
      </c>
      <c r="H38">
        <v>0.99683147023309171</v>
      </c>
      <c r="I38">
        <v>0.91721863280346183</v>
      </c>
      <c r="J38">
        <v>7.6477527110288837E-2</v>
      </c>
      <c r="K38">
        <v>0.1086466604421463</v>
      </c>
      <c r="L38">
        <v>0.71423997523071314</v>
      </c>
      <c r="M38">
        <v>0.80572844108079023</v>
      </c>
      <c r="N38">
        <v>0.26567976482554267</v>
      </c>
      <c r="O38">
        <v>0.981877098350869</v>
      </c>
      <c r="P38">
        <v>0.37487332252347771</v>
      </c>
    </row>
    <row r="39" spans="1:16" x14ac:dyDescent="0.35">
      <c r="A39" s="1">
        <v>37</v>
      </c>
      <c r="B39" t="s">
        <v>56</v>
      </c>
      <c r="C39">
        <v>0.247635980477492</v>
      </c>
      <c r="D39">
        <v>0.71531106394749255</v>
      </c>
      <c r="E39">
        <v>0.98056641601212546</v>
      </c>
      <c r="F39">
        <v>1.8705412114005761E-2</v>
      </c>
      <c r="G39">
        <v>0.86550996364320421</v>
      </c>
      <c r="H39">
        <v>0.81646870336656474</v>
      </c>
      <c r="I39">
        <v>0.71251391014595822</v>
      </c>
      <c r="J39">
        <v>4.2670931924934402E-2</v>
      </c>
      <c r="K39">
        <v>7.1576470651998417E-2</v>
      </c>
      <c r="L39">
        <v>0.88993621171429327</v>
      </c>
      <c r="M39">
        <v>0.99072874717912773</v>
      </c>
      <c r="N39">
        <v>0.53132952358299279</v>
      </c>
      <c r="O39">
        <v>0.90390369926888658</v>
      </c>
      <c r="P39">
        <v>0.79656749452419162</v>
      </c>
    </row>
    <row r="40" spans="1:16" x14ac:dyDescent="0.35">
      <c r="A40" s="1">
        <v>38</v>
      </c>
      <c r="B40" t="s">
        <v>57</v>
      </c>
      <c r="C40">
        <v>0.1511567826953237</v>
      </c>
      <c r="D40">
        <v>0.88763409104565605</v>
      </c>
      <c r="E40">
        <v>0.82648028823596364</v>
      </c>
      <c r="F40">
        <v>0.22802519184661441</v>
      </c>
      <c r="G40">
        <v>0.93612498651875498</v>
      </c>
      <c r="H40">
        <v>0.8087363665384143</v>
      </c>
      <c r="I40">
        <v>0.8809821429355208</v>
      </c>
      <c r="J40">
        <v>1.4290291502024439E-2</v>
      </c>
      <c r="K40">
        <v>1.9136067417190809E-2</v>
      </c>
      <c r="L40">
        <v>0.64147620513629411</v>
      </c>
      <c r="M40">
        <v>0.84085354196264961</v>
      </c>
      <c r="N40">
        <v>0.19310077946261531</v>
      </c>
      <c r="O40">
        <v>0.29418156055998768</v>
      </c>
      <c r="P40">
        <v>0.39934151197729723</v>
      </c>
    </row>
    <row r="41" spans="1:16" x14ac:dyDescent="0.35">
      <c r="A41" s="1">
        <v>39</v>
      </c>
      <c r="B41" t="s">
        <v>58</v>
      </c>
      <c r="C41">
        <v>7.9712994740919113E-2</v>
      </c>
      <c r="D41">
        <v>0.66489275377547807</v>
      </c>
      <c r="E41">
        <v>0.49912922745078447</v>
      </c>
      <c r="F41">
        <v>0.19647021064961639</v>
      </c>
      <c r="G41">
        <v>0.68803642914034557</v>
      </c>
      <c r="H41">
        <v>0.56611525466898849</v>
      </c>
      <c r="I41">
        <v>0.65454444038360116</v>
      </c>
      <c r="J41">
        <v>2.8642835899232239E-4</v>
      </c>
      <c r="K41">
        <v>9.099790715180803E-4</v>
      </c>
      <c r="L41">
        <v>0.82947802905941181</v>
      </c>
      <c r="M41">
        <v>0.51677414382536924</v>
      </c>
      <c r="N41">
        <v>0.67669880010622574</v>
      </c>
      <c r="O41">
        <v>0.15400840642081401</v>
      </c>
      <c r="P41">
        <v>0.84892400539905921</v>
      </c>
    </row>
    <row r="42" spans="1:16" x14ac:dyDescent="0.35">
      <c r="A42" s="1">
        <v>40</v>
      </c>
      <c r="B42" t="s">
        <v>59</v>
      </c>
      <c r="C42">
        <v>0.2023238904533074</v>
      </c>
      <c r="D42">
        <v>0.31716940718370817</v>
      </c>
      <c r="E42">
        <v>9.9279130727811818E-2</v>
      </c>
      <c r="F42">
        <v>0.73391385397632269</v>
      </c>
      <c r="G42">
        <v>0.2283524625266988</v>
      </c>
      <c r="H42">
        <v>0.25648059994490519</v>
      </c>
      <c r="I42">
        <v>0.31489117892378837</v>
      </c>
      <c r="J42">
        <v>4.4509746677313087E-4</v>
      </c>
      <c r="K42">
        <v>9.4692887289591612E-4</v>
      </c>
      <c r="L42">
        <v>0.63368279653909521</v>
      </c>
      <c r="M42">
        <v>0.10424750233089269</v>
      </c>
      <c r="N42">
        <v>0.71229058641970311</v>
      </c>
      <c r="O42">
        <v>3.8483681155919731E-3</v>
      </c>
      <c r="P42">
        <v>0.46182213831580787</v>
      </c>
    </row>
    <row r="43" spans="1:16" x14ac:dyDescent="0.35">
      <c r="A43" s="1">
        <v>41</v>
      </c>
      <c r="B43" t="s">
        <v>60</v>
      </c>
      <c r="C43">
        <v>7.3748647487024033E-2</v>
      </c>
      <c r="D43">
        <v>0.31907686833494309</v>
      </c>
      <c r="E43">
        <v>9.133082566214297E-2</v>
      </c>
      <c r="F43">
        <v>0.54887921937499751</v>
      </c>
      <c r="G43">
        <v>0.20560379749031141</v>
      </c>
      <c r="H43">
        <v>0.26062442788644952</v>
      </c>
      <c r="I43">
        <v>0.31786380721633511</v>
      </c>
      <c r="J43">
        <v>3.0813585711551272E-5</v>
      </c>
      <c r="K43">
        <v>2.0210895246348311E-4</v>
      </c>
      <c r="L43">
        <v>0.62300713383417472</v>
      </c>
      <c r="M43">
        <v>9.4863599639383026E-2</v>
      </c>
      <c r="N43">
        <v>0.91809743932001253</v>
      </c>
      <c r="O43">
        <v>6.7892407126970917E-3</v>
      </c>
      <c r="P43">
        <v>0.50120302449998644</v>
      </c>
    </row>
    <row r="44" spans="1:16" x14ac:dyDescent="0.35">
      <c r="A44" s="1">
        <v>42</v>
      </c>
      <c r="B44" t="s">
        <v>61</v>
      </c>
      <c r="C44">
        <v>0.73659309562516184</v>
      </c>
      <c r="D44">
        <v>0.82684837258942334</v>
      </c>
      <c r="E44">
        <v>0.53255821452719676</v>
      </c>
      <c r="F44">
        <v>8.7356188729947049E-2</v>
      </c>
      <c r="G44">
        <v>0.40337614950272871</v>
      </c>
      <c r="H44">
        <v>0.99516434788233787</v>
      </c>
      <c r="I44">
        <v>0.83117968146028831</v>
      </c>
      <c r="J44">
        <v>0.55988058739385227</v>
      </c>
      <c r="K44">
        <v>0.26874318033685068</v>
      </c>
      <c r="L44">
        <v>0.84704715412407272</v>
      </c>
      <c r="M44">
        <v>0.49188612615673849</v>
      </c>
      <c r="N44">
        <v>0.6111591903354745</v>
      </c>
      <c r="O44">
        <v>0.1187291887853214</v>
      </c>
      <c r="P44">
        <v>0.88745714568881406</v>
      </c>
    </row>
    <row r="45" spans="1:16" x14ac:dyDescent="0.35">
      <c r="A45" s="1">
        <v>43</v>
      </c>
      <c r="B45" t="s">
        <v>62</v>
      </c>
      <c r="C45">
        <v>0.56153574484952151</v>
      </c>
      <c r="D45">
        <v>0.99047402289476816</v>
      </c>
      <c r="E45">
        <v>0.47374670341971742</v>
      </c>
      <c r="F45">
        <v>0.75561455916150333</v>
      </c>
      <c r="G45">
        <v>0.85047921016674066</v>
      </c>
      <c r="H45">
        <v>0.19732504913739221</v>
      </c>
      <c r="I45">
        <v>0.99309669980054016</v>
      </c>
      <c r="J45">
        <v>0.54125103145259812</v>
      </c>
      <c r="K45">
        <v>0.6027962951624708</v>
      </c>
      <c r="L45">
        <v>0.52173666803392349</v>
      </c>
      <c r="M45">
        <v>0.56946771349948155</v>
      </c>
      <c r="N45">
        <v>0.56062178817402897</v>
      </c>
      <c r="O45">
        <v>0.61651439692545795</v>
      </c>
      <c r="P45">
        <v>0.22837756488249061</v>
      </c>
    </row>
    <row r="46" spans="1:16" x14ac:dyDescent="0.35">
      <c r="A46" s="1">
        <v>44</v>
      </c>
      <c r="B46" t="s">
        <v>63</v>
      </c>
      <c r="C46">
        <v>0.7532144019642214</v>
      </c>
      <c r="D46">
        <v>0.96589697823383691</v>
      </c>
      <c r="E46">
        <v>0.45920339256845022</v>
      </c>
      <c r="F46">
        <v>7.720135710762209E-2</v>
      </c>
      <c r="G46">
        <v>0.38091834298976929</v>
      </c>
      <c r="H46">
        <v>0.90008433452719705</v>
      </c>
      <c r="I46">
        <v>0.97133915030579177</v>
      </c>
      <c r="J46">
        <v>0.45300001812427859</v>
      </c>
      <c r="K46">
        <v>0.24017200217292689</v>
      </c>
      <c r="L46">
        <v>0.77390413114628853</v>
      </c>
      <c r="M46">
        <v>0.42762302643046712</v>
      </c>
      <c r="N46">
        <v>0.50734835030474701</v>
      </c>
      <c r="O46">
        <v>0.1058257077040109</v>
      </c>
      <c r="P46">
        <v>0.62806934555604266</v>
      </c>
    </row>
    <row r="47" spans="1:16" x14ac:dyDescent="0.35">
      <c r="A47" s="1">
        <v>45</v>
      </c>
      <c r="B47" t="s">
        <v>64</v>
      </c>
      <c r="C47">
        <v>0.55362582307194719</v>
      </c>
      <c r="D47">
        <v>0.99565254613136123</v>
      </c>
      <c r="E47">
        <v>0.45804795022548539</v>
      </c>
      <c r="F47">
        <v>0.75391613820311065</v>
      </c>
      <c r="G47">
        <v>0.85039418743118467</v>
      </c>
      <c r="H47">
        <v>0.18348147314069971</v>
      </c>
      <c r="I47">
        <v>0.99828658581133289</v>
      </c>
      <c r="J47">
        <v>0.53977444828585774</v>
      </c>
      <c r="K47">
        <v>0.60189713496933073</v>
      </c>
      <c r="L47">
        <v>0.52040935498539698</v>
      </c>
      <c r="M47">
        <v>0.55487195926151278</v>
      </c>
      <c r="N47">
        <v>0.55486309362833763</v>
      </c>
      <c r="O47">
        <v>0.61517149247717517</v>
      </c>
      <c r="P47">
        <v>0.22661060009857481</v>
      </c>
    </row>
    <row r="48" spans="1:16" x14ac:dyDescent="0.35">
      <c r="A48" s="1">
        <v>46</v>
      </c>
      <c r="B48" t="s">
        <v>65</v>
      </c>
      <c r="C48">
        <v>0.56761731997665055</v>
      </c>
      <c r="D48">
        <v>0.56246867419547142</v>
      </c>
      <c r="E48">
        <v>0.67865560703313055</v>
      </c>
      <c r="F48">
        <v>0.15761537855066571</v>
      </c>
      <c r="G48">
        <v>0.43336056617579782</v>
      </c>
      <c r="H48">
        <v>0.78707624051998748</v>
      </c>
      <c r="I48">
        <v>0.56456455552050921</v>
      </c>
      <c r="J48">
        <v>0.61465557346634991</v>
      </c>
      <c r="K48">
        <v>0.2051607663169194</v>
      </c>
      <c r="L48">
        <v>0.94243980024770679</v>
      </c>
      <c r="M48">
        <v>0.61718507011977519</v>
      </c>
      <c r="N48">
        <v>0.7613802768612653</v>
      </c>
      <c r="O48">
        <v>9.0300726503136725E-2</v>
      </c>
      <c r="P48">
        <v>0.52562026835536779</v>
      </c>
    </row>
    <row r="49" spans="1:16" x14ac:dyDescent="0.35">
      <c r="A49" s="1">
        <v>47</v>
      </c>
      <c r="B49" t="s">
        <v>66</v>
      </c>
      <c r="C49">
        <v>0.56975313825928819</v>
      </c>
      <c r="D49">
        <v>0.98514166273891668</v>
      </c>
      <c r="E49">
        <v>0.49023001503403307</v>
      </c>
      <c r="F49">
        <v>0.75737415634008753</v>
      </c>
      <c r="G49">
        <v>0.85057258951410208</v>
      </c>
      <c r="H49">
        <v>0.21236673108280121</v>
      </c>
      <c r="I49">
        <v>0.98775242285990161</v>
      </c>
      <c r="J49">
        <v>0.54278781621371541</v>
      </c>
      <c r="K49">
        <v>0.6037359508132556</v>
      </c>
      <c r="L49">
        <v>0.52312291031215308</v>
      </c>
      <c r="M49">
        <v>0.58469970244941305</v>
      </c>
      <c r="N49">
        <v>0.56660002797122733</v>
      </c>
      <c r="O49">
        <v>0.61791347146543352</v>
      </c>
      <c r="P49">
        <v>0.23022618574173789</v>
      </c>
    </row>
    <row r="50" spans="1:16" x14ac:dyDescent="0.35">
      <c r="A50" s="1">
        <v>48</v>
      </c>
      <c r="B50" t="s">
        <v>67</v>
      </c>
      <c r="C50">
        <v>0.31873411753461589</v>
      </c>
      <c r="D50">
        <v>0.26490919267836072</v>
      </c>
      <c r="E50">
        <v>6.1119198601397931E-2</v>
      </c>
      <c r="F50">
        <v>0.72861205296240283</v>
      </c>
      <c r="G50">
        <v>0.14999646643521891</v>
      </c>
      <c r="H50">
        <v>0.2281302129332044</v>
      </c>
      <c r="I50">
        <v>0.26606916365762762</v>
      </c>
      <c r="J50">
        <v>2.965726488982474E-3</v>
      </c>
      <c r="K50">
        <v>3.3620831716713409E-3</v>
      </c>
      <c r="L50">
        <v>0.97796726903182596</v>
      </c>
      <c r="M50">
        <v>6.2951420114383108E-2</v>
      </c>
      <c r="N50">
        <v>0.3019263560432191</v>
      </c>
      <c r="O50">
        <v>1.7295649649497809E-2</v>
      </c>
      <c r="P50">
        <v>0.1470019291037683</v>
      </c>
    </row>
    <row r="51" spans="1:16" x14ac:dyDescent="0.35">
      <c r="A51" s="1">
        <v>49</v>
      </c>
      <c r="B51" t="s">
        <v>68</v>
      </c>
      <c r="C51">
        <v>9.706272253301855E-2</v>
      </c>
      <c r="D51">
        <v>0.29111786084865948</v>
      </c>
      <c r="E51">
        <v>5.9789884616791723E-2</v>
      </c>
      <c r="F51">
        <v>0.41094717398741548</v>
      </c>
      <c r="G51">
        <v>0.14228124174402221</v>
      </c>
      <c r="H51">
        <v>0.23527827003962301</v>
      </c>
      <c r="I51">
        <v>0.29375047717397662</v>
      </c>
      <c r="J51">
        <v>2.652329949894274E-4</v>
      </c>
      <c r="K51">
        <v>4.5815460796981751E-4</v>
      </c>
      <c r="L51">
        <v>0.74961533283788939</v>
      </c>
      <c r="M51">
        <v>6.1044684095038319E-2</v>
      </c>
      <c r="N51">
        <v>0.79196643376665177</v>
      </c>
      <c r="O51">
        <v>8.7441955597501557E-3</v>
      </c>
      <c r="P51">
        <v>0.36529599314318789</v>
      </c>
    </row>
    <row r="52" spans="1:16" x14ac:dyDescent="0.35">
      <c r="A52" s="1">
        <v>50</v>
      </c>
      <c r="B52" t="s">
        <v>69</v>
      </c>
      <c r="C52">
        <v>0.13145797166447171</v>
      </c>
      <c r="D52">
        <v>0.43857395623902562</v>
      </c>
      <c r="E52">
        <v>9.0053050822803973E-2</v>
      </c>
      <c r="F52">
        <v>0.8878837445940152</v>
      </c>
      <c r="G52">
        <v>0.17608653294465779</v>
      </c>
      <c r="H52">
        <v>0.30044895942233962</v>
      </c>
      <c r="I52">
        <v>0.43535849301675822</v>
      </c>
      <c r="J52">
        <v>6.6524252036497347E-4</v>
      </c>
      <c r="K52">
        <v>3.6382703669557941E-4</v>
      </c>
      <c r="L52">
        <v>0.90241010719305736</v>
      </c>
      <c r="M52">
        <v>9.0507754696912468E-2</v>
      </c>
      <c r="N52">
        <v>0.3642861945762268</v>
      </c>
      <c r="O52">
        <v>1.142786053990183E-2</v>
      </c>
      <c r="P52">
        <v>0.26948117026520751</v>
      </c>
    </row>
    <row r="53" spans="1:16" x14ac:dyDescent="0.35">
      <c r="A53" s="1">
        <v>51</v>
      </c>
      <c r="B53" t="s">
        <v>70</v>
      </c>
      <c r="C53">
        <v>3.5216752522214387E-2</v>
      </c>
      <c r="D53">
        <v>0.4953373546866231</v>
      </c>
      <c r="E53">
        <v>9.5190282644931692E-2</v>
      </c>
      <c r="F53">
        <v>0.22631003545184331</v>
      </c>
      <c r="G53">
        <v>0.1822057085585615</v>
      </c>
      <c r="H53">
        <v>0.30941788833521089</v>
      </c>
      <c r="I53">
        <v>0.4941632144359539</v>
      </c>
      <c r="J53">
        <v>1.141052896883777E-4</v>
      </c>
      <c r="K53">
        <v>6.1181213528322569E-5</v>
      </c>
      <c r="L53">
        <v>0.87787503374869291</v>
      </c>
      <c r="M53">
        <v>9.5568477071738822E-2</v>
      </c>
      <c r="N53">
        <v>0.94549522948614684</v>
      </c>
      <c r="O53">
        <v>5.1644041476447498E-3</v>
      </c>
      <c r="P53">
        <v>0.54766126665745773</v>
      </c>
    </row>
    <row r="54" spans="1:16" x14ac:dyDescent="0.35">
      <c r="A54" s="1">
        <v>52</v>
      </c>
      <c r="B54" t="s">
        <v>71</v>
      </c>
      <c r="C54">
        <v>3.935915003956348E-2</v>
      </c>
      <c r="D54">
        <v>0.67832743107348892</v>
      </c>
      <c r="E54">
        <v>0.2193673207285777</v>
      </c>
      <c r="F54">
        <v>0.77438065619252239</v>
      </c>
      <c r="G54">
        <v>0.28176317454719829</v>
      </c>
      <c r="H54">
        <v>0.52207510981599137</v>
      </c>
      <c r="I54">
        <v>0.66527965913777132</v>
      </c>
      <c r="J54">
        <v>4.1894746285922672E-4</v>
      </c>
      <c r="K54">
        <v>1.063569031911507E-4</v>
      </c>
      <c r="L54">
        <v>0.93383988356575676</v>
      </c>
      <c r="M54">
        <v>0.21325331948387219</v>
      </c>
      <c r="N54">
        <v>0.72894222218012439</v>
      </c>
      <c r="O54">
        <v>2.2334793229093568E-3</v>
      </c>
      <c r="P54">
        <v>0.56653375963645414</v>
      </c>
    </row>
    <row r="55" spans="1:16" x14ac:dyDescent="0.35">
      <c r="A55" s="1">
        <v>53</v>
      </c>
      <c r="B55" t="s">
        <v>72</v>
      </c>
      <c r="C55">
        <v>8.8041491479218456E-3</v>
      </c>
      <c r="D55">
        <v>0.75090812881509261</v>
      </c>
      <c r="E55">
        <v>0.2431435969652061</v>
      </c>
      <c r="F55">
        <v>0.14590358210445231</v>
      </c>
      <c r="G55">
        <v>0.31419813643531869</v>
      </c>
      <c r="H55">
        <v>0.53045494992586129</v>
      </c>
      <c r="I55">
        <v>0.74130421735717622</v>
      </c>
      <c r="J55">
        <v>8.5183355246624707E-5</v>
      </c>
      <c r="K55">
        <v>2.420400197757324E-5</v>
      </c>
      <c r="L55">
        <v>0.83633388567540068</v>
      </c>
      <c r="M55">
        <v>0.2381338532531718</v>
      </c>
      <c r="N55">
        <v>0.56043362902250204</v>
      </c>
      <c r="O55">
        <v>1.4926573167613881E-3</v>
      </c>
      <c r="P55">
        <v>0.9459464134574761</v>
      </c>
    </row>
    <row r="56" spans="1:16" x14ac:dyDescent="0.35">
      <c r="A56" s="1">
        <v>54</v>
      </c>
      <c r="B56" t="s">
        <v>73</v>
      </c>
      <c r="C56">
        <v>2.1814395642070699E-2</v>
      </c>
      <c r="D56">
        <v>0.62786183049758904</v>
      </c>
      <c r="E56">
        <v>0.21026058052465549</v>
      </c>
      <c r="F56">
        <v>0.47942794755160623</v>
      </c>
      <c r="G56">
        <v>0.26977294122394518</v>
      </c>
      <c r="H56">
        <v>0.51834748246399898</v>
      </c>
      <c r="I56">
        <v>0.61866078468065566</v>
      </c>
      <c r="J56">
        <v>2.153500634646086E-4</v>
      </c>
      <c r="K56">
        <v>7.864290858770858E-5</v>
      </c>
      <c r="L56">
        <v>0.9391393879733767</v>
      </c>
      <c r="M56">
        <v>0.20381848406424721</v>
      </c>
      <c r="N56">
        <v>0.99939847221149802</v>
      </c>
      <c r="O56">
        <v>1.630612560764444E-3</v>
      </c>
      <c r="P56">
        <v>0.70237484407493223</v>
      </c>
    </row>
    <row r="57" spans="1:16" x14ac:dyDescent="0.35">
      <c r="A57" s="1">
        <v>55</v>
      </c>
      <c r="B57" t="s">
        <v>74</v>
      </c>
      <c r="C57">
        <v>0.61363789386726708</v>
      </c>
      <c r="D57">
        <v>0.99452996614829048</v>
      </c>
      <c r="E57">
        <v>0.43553831462740211</v>
      </c>
      <c r="F57">
        <v>0.76435755296909169</v>
      </c>
      <c r="G57">
        <v>0.86004650553633855</v>
      </c>
      <c r="H57">
        <v>0.16930516964232251</v>
      </c>
      <c r="I57">
        <v>0.99210784194248669</v>
      </c>
      <c r="J57">
        <v>0.52277507150554514</v>
      </c>
      <c r="K57">
        <v>0.55311521880192127</v>
      </c>
      <c r="L57">
        <v>0.5549676304569976</v>
      </c>
      <c r="M57">
        <v>0.53221331747355238</v>
      </c>
      <c r="N57">
        <v>0.60969886080026969</v>
      </c>
      <c r="O57">
        <v>0.64967605819408047</v>
      </c>
      <c r="P57">
        <v>0.2489930285672356</v>
      </c>
    </row>
    <row r="58" spans="1:16" x14ac:dyDescent="0.35">
      <c r="A58" s="1">
        <v>56</v>
      </c>
      <c r="B58" t="s">
        <v>75</v>
      </c>
      <c r="C58">
        <v>4.1943629884574778E-2</v>
      </c>
      <c r="D58">
        <v>0.61358318665548783</v>
      </c>
      <c r="E58">
        <v>0.2183903955024602</v>
      </c>
      <c r="F58">
        <v>0.81193309673231395</v>
      </c>
      <c r="G58">
        <v>0.27346539791738589</v>
      </c>
      <c r="H58">
        <v>0.53393085812513041</v>
      </c>
      <c r="I58">
        <v>0.60319208313995221</v>
      </c>
      <c r="J58">
        <v>5.2301701367131503E-4</v>
      </c>
      <c r="K58">
        <v>1.724452842473984E-4</v>
      </c>
      <c r="L58">
        <v>0.96943015141138167</v>
      </c>
      <c r="M58">
        <v>0.21112819454265919</v>
      </c>
      <c r="N58">
        <v>0.73943938518959396</v>
      </c>
      <c r="O58">
        <v>2.4834206303785129E-3</v>
      </c>
      <c r="P58">
        <v>0.56811573847796848</v>
      </c>
    </row>
    <row r="59" spans="1:16" x14ac:dyDescent="0.35">
      <c r="A59" s="1">
        <v>57</v>
      </c>
      <c r="B59" t="s">
        <v>76</v>
      </c>
      <c r="C59">
        <v>0.60761912200389157</v>
      </c>
      <c r="D59">
        <v>0.99234529439242636</v>
      </c>
      <c r="E59">
        <v>0.42618022691327839</v>
      </c>
      <c r="F59">
        <v>0.76290617419488382</v>
      </c>
      <c r="G59">
        <v>0.85976990156605737</v>
      </c>
      <c r="H59">
        <v>0.1614170658960167</v>
      </c>
      <c r="I59">
        <v>0.98991763134439392</v>
      </c>
      <c r="J59">
        <v>0.5214508196573826</v>
      </c>
      <c r="K59">
        <v>0.55314008952435567</v>
      </c>
      <c r="L59">
        <v>0.55293640385501619</v>
      </c>
      <c r="M59">
        <v>0.52343631682445768</v>
      </c>
      <c r="N59">
        <v>0.60287096051311861</v>
      </c>
      <c r="O59">
        <v>0.64770076404675314</v>
      </c>
      <c r="P59">
        <v>0.24719197710062779</v>
      </c>
    </row>
    <row r="60" spans="1:16" x14ac:dyDescent="0.35">
      <c r="A60" s="1">
        <v>58</v>
      </c>
      <c r="B60" t="s">
        <v>77</v>
      </c>
      <c r="C60">
        <v>1.0541740801745671E-2</v>
      </c>
      <c r="D60">
        <v>0.68769916130475284</v>
      </c>
      <c r="E60">
        <v>0.2420075472266201</v>
      </c>
      <c r="F60">
        <v>0.182390310810845</v>
      </c>
      <c r="G60">
        <v>0.30210464587856012</v>
      </c>
      <c r="H60">
        <v>0.54745933053475893</v>
      </c>
      <c r="I60">
        <v>0.6801917094918799</v>
      </c>
      <c r="J60">
        <v>1.109246120005309E-4</v>
      </c>
      <c r="K60">
        <v>4.0459702974692712E-5</v>
      </c>
      <c r="L60">
        <v>0.80871622715376934</v>
      </c>
      <c r="M60">
        <v>0.23525487504352011</v>
      </c>
      <c r="N60">
        <v>0.53931292700811184</v>
      </c>
      <c r="O60">
        <v>1.49438432550181E-3</v>
      </c>
      <c r="P60">
        <v>0.9699743881591375</v>
      </c>
    </row>
    <row r="61" spans="1:16" x14ac:dyDescent="0.35">
      <c r="A61" s="1">
        <v>59</v>
      </c>
      <c r="B61" t="s">
        <v>78</v>
      </c>
      <c r="C61">
        <v>0.62012143284499555</v>
      </c>
      <c r="D61">
        <v>0.99686997120265319</v>
      </c>
      <c r="E61">
        <v>0.44569844037434447</v>
      </c>
      <c r="F61">
        <v>0.76592018929673078</v>
      </c>
      <c r="G61">
        <v>0.86034710051109198</v>
      </c>
      <c r="H61">
        <v>0.17807332690192371</v>
      </c>
      <c r="I61">
        <v>0.99445387512135186</v>
      </c>
      <c r="J61">
        <v>0.5242089391746475</v>
      </c>
      <c r="K61">
        <v>0.5531011535617838</v>
      </c>
      <c r="L61">
        <v>0.55715591804626829</v>
      </c>
      <c r="M61">
        <v>0.54170252832883736</v>
      </c>
      <c r="N61">
        <v>0.61705005776448241</v>
      </c>
      <c r="O61">
        <v>0.65180216798088086</v>
      </c>
      <c r="P61">
        <v>0.25094422732755289</v>
      </c>
    </row>
    <row r="62" spans="1:16" x14ac:dyDescent="0.35">
      <c r="A62" s="1">
        <v>60</v>
      </c>
      <c r="B62" t="s">
        <v>79</v>
      </c>
      <c r="C62">
        <v>1.9328587786572989E-2</v>
      </c>
      <c r="D62">
        <v>0.71358280325452283</v>
      </c>
      <c r="E62">
        <v>0.39026123845348282</v>
      </c>
      <c r="F62">
        <v>0.79375833957921726</v>
      </c>
      <c r="G62">
        <v>0.37388148246608233</v>
      </c>
      <c r="H62">
        <v>0.77405637853246911</v>
      </c>
      <c r="I62">
        <v>0.69965014298850525</v>
      </c>
      <c r="J62">
        <v>8.0125986264713636E-4</v>
      </c>
      <c r="K62">
        <v>2.4046118911644931E-4</v>
      </c>
      <c r="L62">
        <v>0.951053404669577</v>
      </c>
      <c r="M62">
        <v>0.36992446780382437</v>
      </c>
      <c r="N62">
        <v>0.91414423563128044</v>
      </c>
      <c r="O62">
        <v>1.0728892886706441E-3</v>
      </c>
      <c r="P62">
        <v>0.87011122966983767</v>
      </c>
    </row>
    <row r="63" spans="1:16" x14ac:dyDescent="0.35">
      <c r="A63" s="1">
        <v>61</v>
      </c>
      <c r="B63" t="s">
        <v>80</v>
      </c>
      <c r="C63">
        <v>5.8434248600946039E-3</v>
      </c>
      <c r="D63">
        <v>0.79232802611743391</v>
      </c>
      <c r="E63">
        <v>0.42825851451761571</v>
      </c>
      <c r="F63">
        <v>0.19891664073531301</v>
      </c>
      <c r="G63">
        <v>0.41653166461023278</v>
      </c>
      <c r="H63">
        <v>0.78505728673485231</v>
      </c>
      <c r="I63">
        <v>0.7817097059115653</v>
      </c>
      <c r="J63">
        <v>2.1530394455536339E-4</v>
      </c>
      <c r="K63">
        <v>7.7896174740615587E-5</v>
      </c>
      <c r="L63">
        <v>0.74368794532260329</v>
      </c>
      <c r="M63">
        <v>0.40918933406455621</v>
      </c>
      <c r="N63">
        <v>0.31251736830120092</v>
      </c>
      <c r="O63">
        <v>7.981309894907313E-4</v>
      </c>
      <c r="P63">
        <v>0.69993915218536906</v>
      </c>
    </row>
    <row r="64" spans="1:16" x14ac:dyDescent="0.35">
      <c r="A64" s="1">
        <v>62</v>
      </c>
      <c r="B64" t="s">
        <v>81</v>
      </c>
      <c r="C64">
        <v>0.74857849703590607</v>
      </c>
      <c r="D64">
        <v>0.87603757377411018</v>
      </c>
      <c r="E64">
        <v>0.86689882403872209</v>
      </c>
      <c r="F64">
        <v>0.79893429167886132</v>
      </c>
      <c r="G64">
        <v>0.90575995890429861</v>
      </c>
      <c r="H64">
        <v>0.90465726997013707</v>
      </c>
      <c r="I64">
        <v>0.87445961279205542</v>
      </c>
      <c r="J64">
        <v>0.69206147416284014</v>
      </c>
      <c r="K64">
        <v>0.93160642812261341</v>
      </c>
      <c r="L64">
        <v>1.369109215047693E-2</v>
      </c>
      <c r="M64">
        <v>0.86950238953696601</v>
      </c>
      <c r="N64">
        <v>0.732701320700889</v>
      </c>
      <c r="O64">
        <v>0.78303358886825036</v>
      </c>
      <c r="P64">
        <v>0.13347246019429079</v>
      </c>
    </row>
    <row r="65" spans="1:16" x14ac:dyDescent="0.35">
      <c r="A65" s="1">
        <v>63</v>
      </c>
      <c r="B65" t="s">
        <v>82</v>
      </c>
      <c r="C65">
        <v>0.73103868473225952</v>
      </c>
      <c r="D65">
        <v>0.83981356797519369</v>
      </c>
      <c r="E65">
        <v>0.82802635784655532</v>
      </c>
      <c r="F65">
        <v>0.7413158139754874</v>
      </c>
      <c r="G65">
        <v>0.87807300462489157</v>
      </c>
      <c r="H65">
        <v>0.87454196906006509</v>
      </c>
      <c r="I65">
        <v>0.83778595206119633</v>
      </c>
      <c r="J65">
        <v>0.47566951227159748</v>
      </c>
      <c r="K65">
        <v>0.78201942065746111</v>
      </c>
      <c r="L65">
        <v>0.39086188879750572</v>
      </c>
      <c r="M65">
        <v>0.83137747308091159</v>
      </c>
      <c r="N65">
        <v>0.42148635741483098</v>
      </c>
      <c r="O65">
        <v>0.76856879655094168</v>
      </c>
      <c r="P65">
        <v>0.75175028599370008</v>
      </c>
    </row>
    <row r="66" spans="1:16" x14ac:dyDescent="0.35">
      <c r="A66" s="1">
        <v>64</v>
      </c>
      <c r="B66" t="s">
        <v>83</v>
      </c>
      <c r="C66">
        <v>0.77834782776331113</v>
      </c>
      <c r="D66">
        <v>0.86196135616339165</v>
      </c>
      <c r="E66">
        <v>0.85175474355107128</v>
      </c>
      <c r="F66">
        <v>0.77644651147001509</v>
      </c>
      <c r="G66">
        <v>0.8950054995817931</v>
      </c>
      <c r="H66">
        <v>0.89153899896514699</v>
      </c>
      <c r="I66">
        <v>0.86020793881930047</v>
      </c>
      <c r="J66">
        <v>0.39105998187389968</v>
      </c>
      <c r="K66">
        <v>0.78651624379614504</v>
      </c>
      <c r="L66">
        <v>0.77482217803012576</v>
      </c>
      <c r="M66">
        <v>0.85465624837672372</v>
      </c>
      <c r="N66">
        <v>0.34737660546729598</v>
      </c>
      <c r="O66">
        <v>0.80979194652975917</v>
      </c>
      <c r="P66">
        <v>0.96189199828848793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0.74857849703590607</v>
      </c>
      <c r="D68">
        <v>0.87603757377411018</v>
      </c>
      <c r="E68">
        <v>0.86689882403872209</v>
      </c>
      <c r="F68">
        <v>0.79893429167886132</v>
      </c>
      <c r="G68">
        <v>0.90575995890429861</v>
      </c>
      <c r="H68">
        <v>0.90465726997013707</v>
      </c>
      <c r="I68">
        <v>0.87445961279205542</v>
      </c>
      <c r="J68">
        <v>0.69206147416284014</v>
      </c>
      <c r="K68">
        <v>0.93160642812261341</v>
      </c>
      <c r="L68">
        <v>1.369109215047693E-2</v>
      </c>
      <c r="M68">
        <v>0.86950238953696601</v>
      </c>
      <c r="N68">
        <v>0.732701320700889</v>
      </c>
      <c r="O68">
        <v>0.78303358886825036</v>
      </c>
      <c r="P68">
        <v>0.13347246019429079</v>
      </c>
    </row>
    <row r="69" spans="1:16" x14ac:dyDescent="0.35">
      <c r="A69" s="1">
        <v>67</v>
      </c>
      <c r="B69" t="s">
        <v>86</v>
      </c>
      <c r="C69">
        <v>0.21853633514430459</v>
      </c>
      <c r="D69">
        <v>0.4230423323298832</v>
      </c>
      <c r="E69">
        <v>0.148140973125577</v>
      </c>
      <c r="F69">
        <v>0.91227694394923875</v>
      </c>
      <c r="G69">
        <v>0.27724965322769451</v>
      </c>
      <c r="H69">
        <v>0.33495850769221841</v>
      </c>
      <c r="I69">
        <v>0.41296049591629702</v>
      </c>
      <c r="J69">
        <v>4.4108185078306988E-4</v>
      </c>
      <c r="K69">
        <v>2.7106926783252831E-5</v>
      </c>
      <c r="L69">
        <v>0.96450834851880873</v>
      </c>
      <c r="M69">
        <v>0.15244256500528311</v>
      </c>
      <c r="N69">
        <v>0.20130309692456219</v>
      </c>
      <c r="O69">
        <v>8.9175240890719647E-3</v>
      </c>
      <c r="P69">
        <v>0.84773000549527933</v>
      </c>
    </row>
    <row r="70" spans="1:16" x14ac:dyDescent="0.35">
      <c r="A70" s="1">
        <v>68</v>
      </c>
      <c r="B70" t="s">
        <v>87</v>
      </c>
      <c r="C70">
        <v>0.20690011711966541</v>
      </c>
      <c r="D70">
        <v>0.57284649534745902</v>
      </c>
      <c r="E70">
        <v>7.9097534423367907E-2</v>
      </c>
      <c r="F70">
        <v>0.75804368192800353</v>
      </c>
      <c r="G70">
        <v>0.24712418377733439</v>
      </c>
      <c r="H70">
        <v>0.17422410917945769</v>
      </c>
      <c r="I70">
        <v>0.56967030635705673</v>
      </c>
      <c r="J70">
        <v>1.4363643111215121E-3</v>
      </c>
      <c r="K70">
        <v>1.080333044115345E-4</v>
      </c>
      <c r="L70">
        <v>0.85891955052188207</v>
      </c>
      <c r="M70">
        <v>8.7948302185783409E-2</v>
      </c>
      <c r="N70">
        <v>0.9296759159400334</v>
      </c>
      <c r="O70">
        <v>1.5587500219417329E-4</v>
      </c>
      <c r="P70">
        <v>0.68075969637449041</v>
      </c>
    </row>
    <row r="71" spans="1:16" x14ac:dyDescent="0.35">
      <c r="A71" s="1">
        <v>69</v>
      </c>
      <c r="B71" t="s">
        <v>88</v>
      </c>
      <c r="C71">
        <v>1.564629149925692E-2</v>
      </c>
      <c r="D71">
        <v>0.88119001109285999</v>
      </c>
      <c r="E71">
        <v>0.53344812493398786</v>
      </c>
      <c r="F71">
        <v>0.48494055280519149</v>
      </c>
      <c r="G71">
        <v>0.48140641253914529</v>
      </c>
      <c r="H71">
        <v>0.89047142453404227</v>
      </c>
      <c r="I71">
        <v>0.87149148660915887</v>
      </c>
      <c r="J71">
        <v>5.2272351914529232E-3</v>
      </c>
      <c r="K71">
        <v>7.8978369348779004E-4</v>
      </c>
      <c r="L71">
        <v>0.91650988312467829</v>
      </c>
      <c r="M71">
        <v>0.50845057858090092</v>
      </c>
      <c r="N71">
        <v>0.28854609952177979</v>
      </c>
      <c r="O71">
        <v>4.9082211026776651E-4</v>
      </c>
      <c r="P71">
        <v>0.6987660722340493</v>
      </c>
    </row>
    <row r="72" spans="1:16" x14ac:dyDescent="0.35">
      <c r="A72" s="1">
        <v>70</v>
      </c>
      <c r="B72" t="s">
        <v>89</v>
      </c>
      <c r="C72">
        <v>0.1025418784431313</v>
      </c>
      <c r="D72">
        <v>0.46856431814284311</v>
      </c>
      <c r="E72">
        <v>0.18808253697406241</v>
      </c>
      <c r="F72">
        <v>0.57798680001336822</v>
      </c>
      <c r="G72">
        <v>0.35898744878884009</v>
      </c>
      <c r="H72">
        <v>0.33659316571184911</v>
      </c>
      <c r="I72">
        <v>0.45974104875587368</v>
      </c>
      <c r="J72">
        <v>4.1599571427494392E-5</v>
      </c>
      <c r="K72">
        <v>2.5453764479625992E-6</v>
      </c>
      <c r="L72">
        <v>0.901608350352614</v>
      </c>
      <c r="M72">
        <v>0.19752552281395139</v>
      </c>
      <c r="N72">
        <v>0.30485088654368458</v>
      </c>
      <c r="O72">
        <v>2.4310153848498489E-3</v>
      </c>
      <c r="P72">
        <v>0.72065704826373145</v>
      </c>
    </row>
    <row r="73" spans="1:16" x14ac:dyDescent="0.35">
      <c r="A73" s="1">
        <v>71</v>
      </c>
      <c r="B73" t="s">
        <v>90</v>
      </c>
      <c r="C73">
        <v>8.8465820987389671E-2</v>
      </c>
      <c r="D73">
        <v>0.5709735812667146</v>
      </c>
      <c r="E73">
        <v>0.16808775127376999</v>
      </c>
      <c r="F73">
        <v>0.42746963523477027</v>
      </c>
      <c r="G73">
        <v>0.39958598420267227</v>
      </c>
      <c r="H73">
        <v>0.25179127404765911</v>
      </c>
      <c r="I73">
        <v>0.56424090319303211</v>
      </c>
      <c r="J73">
        <v>4.0115666320411971E-5</v>
      </c>
      <c r="K73">
        <v>2.7510922929073529E-6</v>
      </c>
      <c r="L73">
        <v>0.84108126656341875</v>
      </c>
      <c r="M73">
        <v>0.1846323899611744</v>
      </c>
      <c r="N73">
        <v>0.49433894274872298</v>
      </c>
      <c r="O73">
        <v>6.8233660953144536E-4</v>
      </c>
      <c r="P73">
        <v>0.70890929693744487</v>
      </c>
    </row>
    <row r="74" spans="1:16" x14ac:dyDescent="0.35">
      <c r="A74" s="1">
        <v>72</v>
      </c>
      <c r="B74" t="s">
        <v>91</v>
      </c>
      <c r="C74">
        <v>8.1908175288790255E-2</v>
      </c>
      <c r="D74">
        <v>0.68012608451595757</v>
      </c>
      <c r="E74">
        <v>0.16395118361387931</v>
      </c>
      <c r="F74">
        <v>0.32973392759995268</v>
      </c>
      <c r="G74">
        <v>0.45995638815445089</v>
      </c>
      <c r="H74">
        <v>0.19687692740669999</v>
      </c>
      <c r="I74">
        <v>0.67556881587820528</v>
      </c>
      <c r="J74">
        <v>6.909409330139062E-5</v>
      </c>
      <c r="K74">
        <v>5.9407333234900844E-6</v>
      </c>
      <c r="L74">
        <v>0.75939349494493391</v>
      </c>
      <c r="M74">
        <v>0.18749051709844941</v>
      </c>
      <c r="N74">
        <v>0.71704839604362691</v>
      </c>
      <c r="O74">
        <v>2.4208724597559191E-4</v>
      </c>
      <c r="P74">
        <v>0.66062973452642115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8.9205276967928404E-2</v>
      </c>
      <c r="D76">
        <v>0.49097707103168498</v>
      </c>
      <c r="E76">
        <v>0.2175037677509381</v>
      </c>
      <c r="F76">
        <v>0.73246052559712482</v>
      </c>
      <c r="G76">
        <v>0.5355801832129794</v>
      </c>
      <c r="H76">
        <v>0.23687176875134891</v>
      </c>
      <c r="I76">
        <v>0.49158943521973159</v>
      </c>
      <c r="J76">
        <v>5.1775746255722848E-3</v>
      </c>
      <c r="K76">
        <v>1.372966040804356E-3</v>
      </c>
      <c r="L76">
        <v>0.94086920984143585</v>
      </c>
      <c r="M76">
        <v>0.2456612229575646</v>
      </c>
      <c r="N76">
        <v>0.83629187997525378</v>
      </c>
      <c r="O76">
        <v>1.619703974260561E-3</v>
      </c>
      <c r="P76">
        <v>0.54326624964245895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0.47832693150894767</v>
      </c>
      <c r="D78">
        <v>0.72064207939991443</v>
      </c>
      <c r="E78">
        <v>0.70085382400099405</v>
      </c>
      <c r="F78">
        <v>0.55923210415157398</v>
      </c>
      <c r="G78">
        <v>0.78605796542561113</v>
      </c>
      <c r="H78">
        <v>0.78074352359520405</v>
      </c>
      <c r="I78">
        <v>0.71720106130699823</v>
      </c>
      <c r="J78">
        <v>0.67881106226701682</v>
      </c>
      <c r="K78">
        <v>0.81458649416048223</v>
      </c>
      <c r="L78">
        <v>0.75683009230293941</v>
      </c>
      <c r="M78">
        <v>0.70644792736244311</v>
      </c>
      <c r="N78">
        <v>0.41348528871784979</v>
      </c>
      <c r="O78">
        <v>0.72575963385732356</v>
      </c>
      <c r="P78">
        <v>0.36264692100005502</v>
      </c>
    </row>
    <row r="79" spans="1:16" x14ac:dyDescent="0.35">
      <c r="A79" s="1">
        <v>77</v>
      </c>
      <c r="B79" t="s">
        <v>96</v>
      </c>
      <c r="C79">
        <v>0.48242821759060489</v>
      </c>
      <c r="D79">
        <v>0.72634885896412349</v>
      </c>
      <c r="E79">
        <v>0.70694103029646205</v>
      </c>
      <c r="F79">
        <v>0.56762246247561243</v>
      </c>
      <c r="G79">
        <v>0.7905012649008728</v>
      </c>
      <c r="H79">
        <v>0.78534530824222726</v>
      </c>
      <c r="I79">
        <v>0.72297149220011547</v>
      </c>
      <c r="J79">
        <v>0.66896686573565012</v>
      </c>
      <c r="K79">
        <v>0.81718432123917917</v>
      </c>
      <c r="L79">
        <v>0.89232852666120954</v>
      </c>
      <c r="M79">
        <v>0.71242755940986568</v>
      </c>
      <c r="N79">
        <v>0.38849130472902199</v>
      </c>
      <c r="O79">
        <v>0.78744913872697131</v>
      </c>
      <c r="P79">
        <v>0.4664957347740542</v>
      </c>
    </row>
    <row r="80" spans="1:16" x14ac:dyDescent="0.35">
      <c r="A80" s="1">
        <v>78</v>
      </c>
      <c r="B80" t="s">
        <v>97</v>
      </c>
      <c r="C80">
        <v>5.741373665315349E-2</v>
      </c>
      <c r="D80">
        <v>0.54324969111810262</v>
      </c>
      <c r="E80">
        <v>0.71317467627464093</v>
      </c>
      <c r="F80">
        <v>1.298161181322733E-2</v>
      </c>
      <c r="G80">
        <v>0.74818862212311965</v>
      </c>
      <c r="H80">
        <v>0.84935663860874644</v>
      </c>
      <c r="I80">
        <v>0.54054210622417342</v>
      </c>
      <c r="J80">
        <v>0.17763111629135131</v>
      </c>
      <c r="K80">
        <v>0.54044921276453717</v>
      </c>
      <c r="L80">
        <v>0.59124429437549764</v>
      </c>
      <c r="M80">
        <v>0.70974558070554772</v>
      </c>
      <c r="N80">
        <v>0.1132402993343401</v>
      </c>
      <c r="O80">
        <v>0.42607109251543512</v>
      </c>
      <c r="P80">
        <v>0.95979258550894042</v>
      </c>
    </row>
    <row r="81" spans="1:16" x14ac:dyDescent="0.35">
      <c r="A81" s="1">
        <v>79</v>
      </c>
      <c r="B81" t="s">
        <v>98</v>
      </c>
      <c r="C81">
        <v>1.4345626062050211E-2</v>
      </c>
      <c r="D81">
        <v>0.72217729883377646</v>
      </c>
      <c r="E81">
        <v>0.3864527988415582</v>
      </c>
      <c r="F81">
        <v>0.51984491329974747</v>
      </c>
      <c r="G81">
        <v>0.39439190623063042</v>
      </c>
      <c r="H81">
        <v>0.73265129800840845</v>
      </c>
      <c r="I81">
        <v>0.71130870087267306</v>
      </c>
      <c r="J81">
        <v>6.0658798341636875E-4</v>
      </c>
      <c r="K81">
        <v>1.4388691066590651E-4</v>
      </c>
      <c r="L81">
        <v>0.99078158734262756</v>
      </c>
      <c r="M81">
        <v>0.37061963970347223</v>
      </c>
      <c r="N81">
        <v>0.57037802725354658</v>
      </c>
      <c r="O81">
        <v>2.5679418755367482E-4</v>
      </c>
      <c r="P81">
        <v>0.98312121197351121</v>
      </c>
    </row>
    <row r="82" spans="1:16" x14ac:dyDescent="0.35">
      <c r="A82" s="1">
        <v>80</v>
      </c>
      <c r="B82" t="s">
        <v>99</v>
      </c>
      <c r="C82">
        <v>0.15778981325022559</v>
      </c>
      <c r="D82">
        <v>0.27539415690010638</v>
      </c>
      <c r="E82">
        <v>0.1229366984782944</v>
      </c>
      <c r="F82">
        <v>0.74069892872472842</v>
      </c>
      <c r="G82">
        <v>0.27170996166521161</v>
      </c>
      <c r="H82">
        <v>0.27268941303737831</v>
      </c>
      <c r="I82">
        <v>0.26658697576229479</v>
      </c>
      <c r="J82">
        <v>1.841517870714881E-3</v>
      </c>
      <c r="K82">
        <v>1.020694364667388E-3</v>
      </c>
      <c r="L82">
        <v>0.45694941119001109</v>
      </c>
      <c r="M82">
        <v>0.12981953178430569</v>
      </c>
      <c r="N82">
        <v>0.99758767892510103</v>
      </c>
      <c r="O82">
        <v>4.4206794217998514E-3</v>
      </c>
      <c r="P82">
        <v>0.43702133083601907</v>
      </c>
    </row>
    <row r="83" spans="1:16" x14ac:dyDescent="0.35">
      <c r="A83" s="1">
        <v>81</v>
      </c>
      <c r="B83" t="s">
        <v>100</v>
      </c>
      <c r="C83">
        <v>0.23515003659552411</v>
      </c>
      <c r="D83">
        <v>0.53441187483725594</v>
      </c>
      <c r="E83">
        <v>0.14957288706759969</v>
      </c>
      <c r="F83">
        <v>0.75169322997150179</v>
      </c>
      <c r="G83">
        <v>0.27816116484505388</v>
      </c>
      <c r="H83">
        <v>0.33803451807238111</v>
      </c>
      <c r="I83">
        <v>0.52975190593075738</v>
      </c>
      <c r="J83">
        <v>5.9417152514445E-3</v>
      </c>
      <c r="K83">
        <v>1.4622982500751901E-3</v>
      </c>
      <c r="L83">
        <v>0.73701285973021935</v>
      </c>
      <c r="M83">
        <v>0.1538125180085082</v>
      </c>
      <c r="N83">
        <v>0.49470973332170121</v>
      </c>
      <c r="O83">
        <v>7.6275600563424157E-5</v>
      </c>
      <c r="P83">
        <v>0.53038765484421546</v>
      </c>
    </row>
    <row r="84" spans="1:16" x14ac:dyDescent="0.35">
      <c r="A84" s="1">
        <v>82</v>
      </c>
      <c r="B84" t="s">
        <v>101</v>
      </c>
      <c r="C84">
        <v>0.24366066601047931</v>
      </c>
      <c r="D84">
        <v>0.24905992212332931</v>
      </c>
      <c r="E84">
        <v>0.57119254558174848</v>
      </c>
      <c r="F84">
        <v>0.9073363431286845</v>
      </c>
      <c r="G84">
        <v>0.24117033594777629</v>
      </c>
      <c r="H84">
        <v>0.61722154142503038</v>
      </c>
      <c r="I84">
        <v>0.2481785778800169</v>
      </c>
      <c r="J84">
        <v>2.5306176406372318E-3</v>
      </c>
      <c r="K84">
        <v>5.2173403572597647E-4</v>
      </c>
      <c r="L84">
        <v>0.94450035712642788</v>
      </c>
      <c r="M84">
        <v>0.48245498627988159</v>
      </c>
      <c r="N84">
        <v>0.76158029200285193</v>
      </c>
      <c r="O84">
        <v>1.0568464237484809E-2</v>
      </c>
      <c r="P84">
        <v>0.34991123542076369</v>
      </c>
    </row>
    <row r="85" spans="1:16" x14ac:dyDescent="0.35">
      <c r="A85" s="1">
        <v>83</v>
      </c>
      <c r="B85" t="s">
        <v>102</v>
      </c>
      <c r="C85">
        <v>7.1256384484152641E-2</v>
      </c>
      <c r="D85">
        <v>0.73958270234063661</v>
      </c>
      <c r="E85">
        <v>0.78854758711102724</v>
      </c>
      <c r="F85">
        <v>0.74252198636298361</v>
      </c>
      <c r="G85">
        <v>0.49491108380773202</v>
      </c>
      <c r="H85">
        <v>0.70033121111026386</v>
      </c>
      <c r="I85">
        <v>0.74181930348902902</v>
      </c>
      <c r="J85">
        <v>3.6991039493711027E-2</v>
      </c>
      <c r="K85">
        <v>3.6477540621488967E-2</v>
      </c>
      <c r="L85">
        <v>0.89596771677880704</v>
      </c>
      <c r="M85">
        <v>0.7209405342059666</v>
      </c>
      <c r="N85">
        <v>0.81921929589452891</v>
      </c>
      <c r="O85">
        <v>4.3023807929028091E-3</v>
      </c>
      <c r="P85">
        <v>0.13855260423538859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0.21277522847561989</v>
      </c>
      <c r="D87">
        <v>0.78570691893877975</v>
      </c>
      <c r="E87">
        <v>1.3115394045991271E-2</v>
      </c>
      <c r="F87">
        <v>0.80680695584330731</v>
      </c>
      <c r="G87">
        <v>5.2180315664086582E-2</v>
      </c>
      <c r="H87">
        <v>0.1228217903325713</v>
      </c>
      <c r="I87">
        <v>0.78802214074436583</v>
      </c>
      <c r="J87">
        <v>1.784225639369518E-3</v>
      </c>
      <c r="K87">
        <v>8.0364236854278959E-3</v>
      </c>
      <c r="L87">
        <v>0.34074141137416869</v>
      </c>
      <c r="M87">
        <v>1.3463962417427529E-2</v>
      </c>
      <c r="N87">
        <v>0.24951834375589499</v>
      </c>
      <c r="O87">
        <v>0.5336663587054612</v>
      </c>
      <c r="P87">
        <v>0.38585673638783491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0.91900346515857934</v>
      </c>
      <c r="D90">
        <v>0.94627670602620628</v>
      </c>
      <c r="E90">
        <v>0.87851098423083795</v>
      </c>
      <c r="F90">
        <v>0.96530383475012516</v>
      </c>
      <c r="G90">
        <v>0.89075721460751955</v>
      </c>
      <c r="H90">
        <v>0.89040946939020271</v>
      </c>
      <c r="I90">
        <v>0.94451161683051432</v>
      </c>
      <c r="J90">
        <v>0.5525862991714422</v>
      </c>
      <c r="K90">
        <v>0.59591471458216727</v>
      </c>
      <c r="L90">
        <v>0.84025784440928819</v>
      </c>
      <c r="M90">
        <v>0.87605437388640417</v>
      </c>
      <c r="N90">
        <v>0.87410206506842847</v>
      </c>
      <c r="O90">
        <v>0.72794603649795986</v>
      </c>
      <c r="P90">
        <v>0.34893999590127811</v>
      </c>
    </row>
    <row r="91" spans="1:16" x14ac:dyDescent="0.35">
      <c r="A91" s="1">
        <v>89</v>
      </c>
      <c r="B91" t="s">
        <v>108</v>
      </c>
      <c r="C91">
        <v>0.8830346021954586</v>
      </c>
      <c r="D91">
        <v>0.89143288676937582</v>
      </c>
      <c r="E91">
        <v>0.87249962740172637</v>
      </c>
      <c r="F91">
        <v>0.74362911606756377</v>
      </c>
      <c r="G91">
        <v>0.86429636389387321</v>
      </c>
      <c r="H91">
        <v>0.9126222870489783</v>
      </c>
      <c r="I91">
        <v>0.88925864532367926</v>
      </c>
      <c r="J91">
        <v>0.54307586403066499</v>
      </c>
      <c r="K91">
        <v>0.57836447977158856</v>
      </c>
      <c r="L91">
        <v>0.56066897953484851</v>
      </c>
      <c r="M91">
        <v>0.86592697866413937</v>
      </c>
      <c r="N91">
        <v>0.78292195796443709</v>
      </c>
      <c r="O91">
        <v>0.69959626507045702</v>
      </c>
      <c r="P91">
        <v>0.28909536352882331</v>
      </c>
    </row>
    <row r="92" spans="1:16" x14ac:dyDescent="0.35">
      <c r="A92" s="1">
        <v>90</v>
      </c>
      <c r="B92" t="s">
        <v>109</v>
      </c>
      <c r="C92">
        <v>0.8248278707324469</v>
      </c>
      <c r="D92">
        <v>0.77249937656145862</v>
      </c>
      <c r="E92">
        <v>2.6634707778637051E-2</v>
      </c>
      <c r="F92">
        <v>0.89371289009143273</v>
      </c>
      <c r="G92">
        <v>0.83929784469491686</v>
      </c>
      <c r="H92">
        <v>9.6667473467192079E-4</v>
      </c>
      <c r="I92">
        <v>0.76900633764009185</v>
      </c>
      <c r="J92">
        <v>0.10632007391331751</v>
      </c>
      <c r="K92">
        <v>0.1226624935729044</v>
      </c>
      <c r="L92">
        <v>0.91537555092398926</v>
      </c>
      <c r="M92">
        <v>5.6711086498598767E-2</v>
      </c>
      <c r="N92">
        <v>4.0835597577126737E-2</v>
      </c>
      <c r="O92">
        <v>0.89120775139550412</v>
      </c>
      <c r="P92">
        <v>0.98621473464974441</v>
      </c>
    </row>
    <row r="93" spans="1:16" x14ac:dyDescent="0.35">
      <c r="A93" s="1">
        <v>91</v>
      </c>
      <c r="B93" t="s">
        <v>110</v>
      </c>
      <c r="C93">
        <v>0.43273444026364438</v>
      </c>
      <c r="D93">
        <v>0.88507184291216878</v>
      </c>
      <c r="E93">
        <v>0.34543076760199681</v>
      </c>
      <c r="F93">
        <v>0.65123016872604056</v>
      </c>
      <c r="G93">
        <v>0.49102952838940211</v>
      </c>
      <c r="H93">
        <v>0.50981049823673497</v>
      </c>
      <c r="I93">
        <v>0.87794564386869511</v>
      </c>
      <c r="J93">
        <v>2.0673736541570301E-4</v>
      </c>
      <c r="K93">
        <v>4.9976435026710935E-4</v>
      </c>
      <c r="L93">
        <v>0.62914525092522278</v>
      </c>
      <c r="M93">
        <v>0.35251912880998898</v>
      </c>
      <c r="N93">
        <v>9.8502173886243993E-2</v>
      </c>
      <c r="O93">
        <v>0.36862820240364153</v>
      </c>
      <c r="P93">
        <v>0.63175062967669171</v>
      </c>
    </row>
    <row r="94" spans="1:16" x14ac:dyDescent="0.35">
      <c r="A94" s="1">
        <v>92</v>
      </c>
      <c r="B94" t="s">
        <v>111</v>
      </c>
      <c r="C94">
        <v>0.3843915329885827</v>
      </c>
      <c r="D94">
        <v>0.81830620803545362</v>
      </c>
      <c r="E94">
        <v>0.46116441484183679</v>
      </c>
      <c r="F94">
        <v>0.53483099654769251</v>
      </c>
      <c r="G94">
        <v>0.60468696623103835</v>
      </c>
      <c r="H94">
        <v>0.5893502358136703</v>
      </c>
      <c r="I94">
        <v>0.81189820038909466</v>
      </c>
      <c r="J94">
        <v>4.5947595335816838E-4</v>
      </c>
      <c r="K94">
        <v>1.105824426362358E-3</v>
      </c>
      <c r="L94">
        <v>0.67801863198086199</v>
      </c>
      <c r="M94">
        <v>0.47009579199955048</v>
      </c>
      <c r="N94">
        <v>0.17675921210060819</v>
      </c>
      <c r="O94">
        <v>0.4242813551665201</v>
      </c>
      <c r="P94">
        <v>0.73543386860977422</v>
      </c>
    </row>
    <row r="95" spans="1:16" x14ac:dyDescent="0.35">
      <c r="A95" s="1">
        <v>93</v>
      </c>
      <c r="B95" t="s">
        <v>112</v>
      </c>
      <c r="C95">
        <v>7.9742383065368433E-2</v>
      </c>
      <c r="D95">
        <v>0.1816367465475687</v>
      </c>
      <c r="E95">
        <v>0.51070901353634601</v>
      </c>
      <c r="F95">
        <v>0.80366299301110544</v>
      </c>
      <c r="G95">
        <v>0.62269418588672865</v>
      </c>
      <c r="H95">
        <v>0.1031546854440655</v>
      </c>
      <c r="I95">
        <v>0.18168435977611869</v>
      </c>
      <c r="J95">
        <v>8.0799381399655878E-3</v>
      </c>
      <c r="K95">
        <v>1.116489013846138E-2</v>
      </c>
      <c r="L95">
        <v>0.83334071281961053</v>
      </c>
      <c r="M95">
        <v>0.6440605373970717</v>
      </c>
      <c r="N95">
        <v>0.46829974387364193</v>
      </c>
      <c r="O95">
        <v>3.8722248068214053E-2</v>
      </c>
      <c r="P95">
        <v>0.16481287487083049</v>
      </c>
    </row>
    <row r="96" spans="1:16" x14ac:dyDescent="0.35">
      <c r="A96" s="1">
        <v>94</v>
      </c>
      <c r="B96" t="s">
        <v>113</v>
      </c>
      <c r="C96">
        <v>0.29891773241261971</v>
      </c>
      <c r="D96">
        <v>0.55939941421401373</v>
      </c>
      <c r="E96">
        <v>0.1767595066718203</v>
      </c>
      <c r="F96">
        <v>0.64789868536934236</v>
      </c>
      <c r="G96">
        <v>0.32054926231687392</v>
      </c>
      <c r="H96">
        <v>0.35564990369423499</v>
      </c>
      <c r="I96">
        <v>0.55198669527983224</v>
      </c>
      <c r="J96">
        <v>4.8228000708266011E-6</v>
      </c>
      <c r="K96">
        <v>3.7492623248309249E-6</v>
      </c>
      <c r="L96">
        <v>0.75297945299444369</v>
      </c>
      <c r="M96">
        <v>0.18273135638200161</v>
      </c>
      <c r="N96">
        <v>8.3850202825241138E-2</v>
      </c>
      <c r="O96">
        <v>0.1968210947713214</v>
      </c>
      <c r="P96">
        <v>0.84542266072938832</v>
      </c>
    </row>
    <row r="97" spans="1:16" x14ac:dyDescent="0.35">
      <c r="A97" s="1">
        <v>95</v>
      </c>
      <c r="B97" t="s">
        <v>114</v>
      </c>
      <c r="C97">
        <v>0.2311076585945864</v>
      </c>
      <c r="D97">
        <v>0.63170355991443106</v>
      </c>
      <c r="E97">
        <v>0.30390866664206861</v>
      </c>
      <c r="F97">
        <v>0.44804071050550681</v>
      </c>
      <c r="G97">
        <v>0.47503639765141847</v>
      </c>
      <c r="H97">
        <v>0.45058333158021652</v>
      </c>
      <c r="I97">
        <v>0.62400454344490353</v>
      </c>
      <c r="J97">
        <v>4.7853857153641953E-6</v>
      </c>
      <c r="K97">
        <v>6.6327738816489601E-6</v>
      </c>
      <c r="L97">
        <v>0.77432766784370011</v>
      </c>
      <c r="M97">
        <v>0.31439578292143072</v>
      </c>
      <c r="N97">
        <v>0.12880113633912041</v>
      </c>
      <c r="O97">
        <v>0.27094645468888612</v>
      </c>
      <c r="P97">
        <v>0.83333280557144429</v>
      </c>
    </row>
    <row r="98" spans="1:16" x14ac:dyDescent="0.35">
      <c r="A98" s="1">
        <v>96</v>
      </c>
      <c r="B98" t="s">
        <v>115</v>
      </c>
      <c r="C98">
        <v>0.14569768096955019</v>
      </c>
      <c r="D98">
        <v>0.84542323879336201</v>
      </c>
      <c r="E98">
        <v>0.50629144042925966</v>
      </c>
      <c r="F98">
        <v>0.91812153745789105</v>
      </c>
      <c r="G98">
        <v>0.73280324790163764</v>
      </c>
      <c r="H98">
        <v>0.14476125393540021</v>
      </c>
      <c r="I98">
        <v>0.84419980640101033</v>
      </c>
      <c r="J98">
        <v>3.3605758422804981E-3</v>
      </c>
      <c r="K98">
        <v>5.9150126528476231E-3</v>
      </c>
      <c r="L98">
        <v>0.98487204227893277</v>
      </c>
      <c r="M98">
        <v>0.61945501652500534</v>
      </c>
      <c r="N98">
        <v>0.39346543602504258</v>
      </c>
      <c r="O98">
        <v>6.5601193240399494E-2</v>
      </c>
      <c r="P98">
        <v>0.28214913537607927</v>
      </c>
    </row>
    <row r="99" spans="1:16" x14ac:dyDescent="0.35">
      <c r="A99" s="1">
        <v>97</v>
      </c>
      <c r="B99" t="s">
        <v>116</v>
      </c>
      <c r="C99">
        <v>0.15985277052074029</v>
      </c>
      <c r="D99">
        <v>0.37275817067329842</v>
      </c>
      <c r="E99">
        <v>0.20695233762627599</v>
      </c>
      <c r="F99">
        <v>0.89946819472224671</v>
      </c>
      <c r="G99">
        <v>0.4147644358674587</v>
      </c>
      <c r="H99">
        <v>0.31970738276352362</v>
      </c>
      <c r="I99">
        <v>0.36615823465869363</v>
      </c>
      <c r="J99">
        <v>5.5883930740587619E-6</v>
      </c>
      <c r="K99">
        <v>8.9053180026786572E-6</v>
      </c>
      <c r="L99">
        <v>0.45215156692443959</v>
      </c>
      <c r="M99">
        <v>0.22125160968451321</v>
      </c>
      <c r="N99">
        <v>3.8714863662313533E-2</v>
      </c>
      <c r="O99">
        <v>0.1124536483295088</v>
      </c>
      <c r="P99">
        <v>0.20925040209214779</v>
      </c>
    </row>
    <row r="100" spans="1:16" x14ac:dyDescent="0.35">
      <c r="A100" s="1">
        <v>98</v>
      </c>
      <c r="B100" t="s">
        <v>117</v>
      </c>
      <c r="C100">
        <v>0.13366864411162349</v>
      </c>
      <c r="D100">
        <v>0.43385584992675141</v>
      </c>
      <c r="E100">
        <v>0.29698532317703008</v>
      </c>
      <c r="F100">
        <v>0.4116073891079377</v>
      </c>
      <c r="G100">
        <v>0.48282554556715918</v>
      </c>
      <c r="H100">
        <v>0.42887284554885341</v>
      </c>
      <c r="I100">
        <v>0.42695404502028961</v>
      </c>
      <c r="J100">
        <v>6.9062021704727783E-6</v>
      </c>
      <c r="K100">
        <v>9.271160373516699E-6</v>
      </c>
      <c r="L100">
        <v>0.44810679470459969</v>
      </c>
      <c r="M100">
        <v>0.30951470433323808</v>
      </c>
      <c r="N100">
        <v>6.1938436387752628E-2</v>
      </c>
      <c r="O100">
        <v>0.18088182179211401</v>
      </c>
      <c r="P100">
        <v>0.26808052807237659</v>
      </c>
    </row>
    <row r="101" spans="1:16" x14ac:dyDescent="0.35">
      <c r="A101" s="1">
        <v>99</v>
      </c>
      <c r="B101" t="s">
        <v>118</v>
      </c>
      <c r="C101">
        <v>3.2396494859258933E-2</v>
      </c>
      <c r="D101">
        <v>0.51697919943353154</v>
      </c>
      <c r="E101">
        <v>0.34099429328536851</v>
      </c>
      <c r="F101">
        <v>0.17151271623931141</v>
      </c>
      <c r="G101">
        <v>0.9885056097744972</v>
      </c>
      <c r="H101">
        <v>0.1350537857870239</v>
      </c>
      <c r="I101">
        <v>0.50991690767959963</v>
      </c>
      <c r="J101">
        <v>1.8595847573728679E-4</v>
      </c>
      <c r="K101">
        <v>7.8754957741468358E-4</v>
      </c>
      <c r="L101">
        <v>0.35345335525724009</v>
      </c>
      <c r="M101">
        <v>0.4226743043252717</v>
      </c>
      <c r="N101">
        <v>0.8224659728045387</v>
      </c>
      <c r="O101">
        <v>6.2451748001533157E-2</v>
      </c>
      <c r="P101">
        <v>0.92900813935689874</v>
      </c>
    </row>
    <row r="102" spans="1:16" x14ac:dyDescent="0.35">
      <c r="A102" s="1">
        <v>100</v>
      </c>
      <c r="B102" t="s">
        <v>119</v>
      </c>
      <c r="C102">
        <v>3.8167017872821202E-2</v>
      </c>
      <c r="D102">
        <v>0.6149314769026385</v>
      </c>
      <c r="E102">
        <v>0.43359271265273741</v>
      </c>
      <c r="F102">
        <v>0.38067057895545953</v>
      </c>
      <c r="G102">
        <v>0.94820085817661526</v>
      </c>
      <c r="H102">
        <v>0.19188198015362981</v>
      </c>
      <c r="I102">
        <v>0.60459349626559655</v>
      </c>
      <c r="J102">
        <v>1.919735992109668E-3</v>
      </c>
      <c r="K102">
        <v>4.1440083525614204E-3</v>
      </c>
      <c r="L102">
        <v>0.42095986295054483</v>
      </c>
      <c r="M102">
        <v>0.51595503784633634</v>
      </c>
      <c r="N102">
        <v>0.85433077461529083</v>
      </c>
      <c r="O102">
        <v>1.6450081357447459E-2</v>
      </c>
      <c r="P102">
        <v>0.61049142666860301</v>
      </c>
    </row>
    <row r="103" spans="1:16" x14ac:dyDescent="0.35">
      <c r="A103" s="1">
        <v>101</v>
      </c>
      <c r="B103" t="s">
        <v>120</v>
      </c>
      <c r="C103">
        <v>0.1217988100634764</v>
      </c>
      <c r="D103">
        <v>0.28705162385468352</v>
      </c>
      <c r="E103">
        <v>0.63470251396238275</v>
      </c>
      <c r="F103">
        <v>0.94644718346579793</v>
      </c>
      <c r="G103">
        <v>0.6202616877095054</v>
      </c>
      <c r="H103">
        <v>0.19072698348147091</v>
      </c>
      <c r="I103">
        <v>0.28839478872916802</v>
      </c>
      <c r="J103">
        <v>1.7402387947949079E-2</v>
      </c>
      <c r="K103">
        <v>1.54391233975169E-2</v>
      </c>
      <c r="L103">
        <v>0.68776814035780443</v>
      </c>
      <c r="M103">
        <v>0.75892122283300101</v>
      </c>
      <c r="N103">
        <v>0.73227952835082633</v>
      </c>
      <c r="O103">
        <v>2.4520943704742341E-2</v>
      </c>
      <c r="P103">
        <v>3.8352545452777727E-2</v>
      </c>
    </row>
    <row r="104" spans="1:16" x14ac:dyDescent="0.35">
      <c r="A104" s="1">
        <v>102</v>
      </c>
      <c r="B104" t="s">
        <v>121</v>
      </c>
      <c r="C104">
        <v>0.38608282906709251</v>
      </c>
      <c r="D104">
        <v>0.66993576394431198</v>
      </c>
      <c r="E104">
        <v>0.8118652822077429</v>
      </c>
      <c r="F104">
        <v>0.41848260924785208</v>
      </c>
      <c r="G104">
        <v>0.60676679035734049</v>
      </c>
      <c r="H104">
        <v>0.81646180887235065</v>
      </c>
      <c r="I104">
        <v>0.66693871329649113</v>
      </c>
      <c r="J104">
        <v>0.48311858247219658</v>
      </c>
      <c r="K104">
        <v>0.45729070810851941</v>
      </c>
      <c r="L104">
        <v>3.5122307624973229E-4</v>
      </c>
      <c r="M104">
        <v>0.76449618768361494</v>
      </c>
      <c r="N104">
        <v>0.79970581163716414</v>
      </c>
      <c r="O104">
        <v>0.16182947200187481</v>
      </c>
      <c r="P104">
        <v>0.70176013996313669</v>
      </c>
    </row>
    <row r="105" spans="1:16" x14ac:dyDescent="0.35">
      <c r="A105" s="1">
        <v>103</v>
      </c>
      <c r="B105" t="s">
        <v>122</v>
      </c>
      <c r="C105">
        <v>0.81265784386285456</v>
      </c>
      <c r="D105">
        <v>0.84103694905273652</v>
      </c>
      <c r="E105">
        <v>0.96439089351656415</v>
      </c>
      <c r="F105">
        <v>0.78725017392638141</v>
      </c>
      <c r="G105">
        <v>0.88133626800224096</v>
      </c>
      <c r="H105">
        <v>0.8068481361739509</v>
      </c>
      <c r="I105">
        <v>0.83822028989816944</v>
      </c>
      <c r="J105">
        <v>0.24202714550580989</v>
      </c>
      <c r="K105">
        <v>0.16769368274053201</v>
      </c>
      <c r="L105">
        <v>1.7129414658450661E-5</v>
      </c>
      <c r="M105">
        <v>0.99265432694121558</v>
      </c>
      <c r="N105">
        <v>0.83714112658235684</v>
      </c>
      <c r="O105">
        <v>0.77478840364602197</v>
      </c>
      <c r="P105">
        <v>0.84937097366529879</v>
      </c>
    </row>
    <row r="106" spans="1:16" x14ac:dyDescent="0.35">
      <c r="A106" s="1">
        <v>104</v>
      </c>
      <c r="B106" t="s">
        <v>123</v>
      </c>
      <c r="C106">
        <v>0.12048665113899611</v>
      </c>
      <c r="D106">
        <v>0.86338292148977658</v>
      </c>
      <c r="E106">
        <v>0.93318435460404925</v>
      </c>
      <c r="F106">
        <v>0.44375472395658289</v>
      </c>
      <c r="G106">
        <v>0.8014057082845778</v>
      </c>
      <c r="H106">
        <v>0.8685992165182731</v>
      </c>
      <c r="I106">
        <v>0.86640816712349966</v>
      </c>
      <c r="J106">
        <v>7.9858040775385983E-2</v>
      </c>
      <c r="K106">
        <v>2.7800957147942382E-2</v>
      </c>
      <c r="L106">
        <v>0.48615390154163812</v>
      </c>
      <c r="M106">
        <v>0.9052625031772511</v>
      </c>
      <c r="N106">
        <v>0.64648244956200474</v>
      </c>
      <c r="O106">
        <v>3.1692513039532448E-5</v>
      </c>
      <c r="P106">
        <v>0.22178744404604389</v>
      </c>
    </row>
    <row r="107" spans="1:16" x14ac:dyDescent="0.35">
      <c r="A107" s="1">
        <v>105</v>
      </c>
      <c r="B107" t="s">
        <v>124</v>
      </c>
      <c r="C107">
        <v>0.18130925552700231</v>
      </c>
      <c r="D107">
        <v>0.48386115951978442</v>
      </c>
      <c r="E107">
        <v>0.19560252048268689</v>
      </c>
      <c r="F107">
        <v>0.77820121054761737</v>
      </c>
      <c r="G107">
        <v>0.38617161723391602</v>
      </c>
      <c r="H107">
        <v>0.32358623254928409</v>
      </c>
      <c r="I107">
        <v>0.47602105919644072</v>
      </c>
      <c r="J107">
        <v>1.054674886004863E-6</v>
      </c>
      <c r="K107">
        <v>2.5739640202133051E-6</v>
      </c>
      <c r="L107">
        <v>0.72107158107123037</v>
      </c>
      <c r="M107">
        <v>0.2075661254224147</v>
      </c>
      <c r="N107">
        <v>2.981468665398496E-2</v>
      </c>
      <c r="O107">
        <v>0.13308761888164811</v>
      </c>
      <c r="P107">
        <v>0.48653195339031657</v>
      </c>
    </row>
    <row r="108" spans="1:16" x14ac:dyDescent="0.35">
      <c r="A108" s="1">
        <v>106</v>
      </c>
      <c r="B108" t="s">
        <v>125</v>
      </c>
      <c r="C108">
        <v>0.1600892441868112</v>
      </c>
      <c r="D108">
        <v>0.52467096495077781</v>
      </c>
      <c r="E108">
        <v>0.30145479821501647</v>
      </c>
      <c r="F108">
        <v>0.40543078874358568</v>
      </c>
      <c r="G108">
        <v>0.48163531095679701</v>
      </c>
      <c r="H108">
        <v>0.43754729691736682</v>
      </c>
      <c r="I108">
        <v>0.51709898190761361</v>
      </c>
      <c r="J108">
        <v>3.0870335954525259E-6</v>
      </c>
      <c r="K108">
        <v>6.5764970297711411E-6</v>
      </c>
      <c r="L108">
        <v>0.71943922099446367</v>
      </c>
      <c r="M108">
        <v>0.31319824208627739</v>
      </c>
      <c r="N108">
        <v>6.1997517545524523E-2</v>
      </c>
      <c r="O108">
        <v>0.20738451783831879</v>
      </c>
      <c r="P108">
        <v>0.54174843516336646</v>
      </c>
    </row>
    <row r="109" spans="1:16" x14ac:dyDescent="0.35">
      <c r="A109" s="1">
        <v>107</v>
      </c>
      <c r="B109" t="s">
        <v>126</v>
      </c>
      <c r="C109">
        <v>0.45086795891013942</v>
      </c>
      <c r="D109">
        <v>0.48377358400853609</v>
      </c>
      <c r="E109">
        <v>0.34591711200238717</v>
      </c>
      <c r="F109">
        <v>0.77575339236347951</v>
      </c>
      <c r="G109">
        <v>0.82147183333144769</v>
      </c>
      <c r="H109">
        <v>0.2236947462000724</v>
      </c>
      <c r="I109">
        <v>0.49715934179441978</v>
      </c>
      <c r="J109">
        <v>5.7546634408605933E-2</v>
      </c>
      <c r="K109">
        <v>6.2754357386500578E-2</v>
      </c>
      <c r="L109">
        <v>0.57393989304579351</v>
      </c>
      <c r="M109">
        <v>0.400844921187404</v>
      </c>
      <c r="N109">
        <v>0.91660309174817867</v>
      </c>
      <c r="O109">
        <v>5.0355885518232543E-2</v>
      </c>
      <c r="P109">
        <v>0.37775244941543268</v>
      </c>
    </row>
    <row r="110" spans="1:16" x14ac:dyDescent="0.35">
      <c r="A110" s="1">
        <v>108</v>
      </c>
      <c r="B110" t="s">
        <v>127</v>
      </c>
      <c r="C110">
        <v>2.8181422932556429E-2</v>
      </c>
      <c r="D110">
        <v>8.0889792900781438E-2</v>
      </c>
      <c r="E110">
        <v>6.7081370935520176E-2</v>
      </c>
      <c r="F110">
        <v>4.7250002471254547E-3</v>
      </c>
      <c r="G110">
        <v>0.2064814722249084</v>
      </c>
      <c r="H110">
        <v>0.17471268822016481</v>
      </c>
      <c r="I110">
        <v>8.2355398643464375E-2</v>
      </c>
      <c r="J110">
        <v>1.4177337295344549E-5</v>
      </c>
      <c r="K110">
        <v>6.4658009652745943E-4</v>
      </c>
      <c r="L110">
        <v>0.54994093531105803</v>
      </c>
      <c r="M110">
        <v>7.3392129874019274E-2</v>
      </c>
      <c r="N110">
        <v>0.76179113376318175</v>
      </c>
      <c r="O110">
        <v>0.20663521602785509</v>
      </c>
      <c r="P110">
        <v>0.37993119751023119</v>
      </c>
    </row>
    <row r="111" spans="1:16" x14ac:dyDescent="0.35">
      <c r="A111" s="1">
        <v>109</v>
      </c>
      <c r="B111" t="s">
        <v>128</v>
      </c>
      <c r="C111">
        <v>0.1481701572203768</v>
      </c>
      <c r="D111">
        <v>0.91142897352523666</v>
      </c>
      <c r="E111">
        <v>0.23577952424261681</v>
      </c>
      <c r="F111">
        <v>0.7594189662849411</v>
      </c>
      <c r="G111">
        <v>0.71756504011970246</v>
      </c>
      <c r="H111">
        <v>0.15501784770627461</v>
      </c>
      <c r="I111">
        <v>0.9130662456942128</v>
      </c>
      <c r="J111">
        <v>4.4687278213203862E-4</v>
      </c>
      <c r="K111">
        <v>6.6132930120961232E-5</v>
      </c>
      <c r="L111">
        <v>0.74701129359990259</v>
      </c>
      <c r="M111">
        <v>0.28411393895486292</v>
      </c>
      <c r="N111">
        <v>0.57143405191883345</v>
      </c>
      <c r="O111">
        <v>6.3458547166641444E-3</v>
      </c>
      <c r="P111">
        <v>0.38720315678907152</v>
      </c>
    </row>
    <row r="112" spans="1:16" x14ac:dyDescent="0.35">
      <c r="A112" s="1">
        <v>110</v>
      </c>
      <c r="B112" t="s">
        <v>129</v>
      </c>
      <c r="C112">
        <v>0.77610176096431538</v>
      </c>
      <c r="D112">
        <v>0.87602506877015651</v>
      </c>
      <c r="E112">
        <v>0.86683525962925989</v>
      </c>
      <c r="F112">
        <v>0.79892471935956899</v>
      </c>
      <c r="G112">
        <v>0.90575145521561962</v>
      </c>
      <c r="H112">
        <v>0.90261098170955456</v>
      </c>
      <c r="I112">
        <v>0.87444788975902443</v>
      </c>
      <c r="J112">
        <v>0.26971127287118801</v>
      </c>
      <c r="K112">
        <v>0.1016618260926014</v>
      </c>
      <c r="L112">
        <v>0.30353836127904921</v>
      </c>
      <c r="M112">
        <v>0.86945023146199818</v>
      </c>
      <c r="N112">
        <v>0.15395638614567789</v>
      </c>
      <c r="O112">
        <v>0.98661130793727392</v>
      </c>
      <c r="P112">
        <v>0.66561904881241896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0.77610176096431538</v>
      </c>
      <c r="D114">
        <v>0.87602506877015651</v>
      </c>
      <c r="E114">
        <v>0.86683525962925989</v>
      </c>
      <c r="F114">
        <v>0.79892471935956899</v>
      </c>
      <c r="G114">
        <v>0.90575145521561962</v>
      </c>
      <c r="H114">
        <v>0.90261098170955456</v>
      </c>
      <c r="I114">
        <v>0.87444788975902443</v>
      </c>
      <c r="J114">
        <v>0.26971127287118801</v>
      </c>
      <c r="K114">
        <v>0.1016618260926014</v>
      </c>
      <c r="L114">
        <v>0.30353836127904921</v>
      </c>
      <c r="M114">
        <v>0.86945023146199818</v>
      </c>
      <c r="N114">
        <v>0.15395638614567789</v>
      </c>
      <c r="O114">
        <v>0.98661130793727392</v>
      </c>
      <c r="P114">
        <v>0.66561904881241896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0.77610176096431538</v>
      </c>
      <c r="D117">
        <v>0.87602506877015651</v>
      </c>
      <c r="E117">
        <v>0.86683525962925989</v>
      </c>
      <c r="F117">
        <v>0.79892471935956899</v>
      </c>
      <c r="G117">
        <v>0.90575145521561962</v>
      </c>
      <c r="H117">
        <v>0.90261098170955456</v>
      </c>
      <c r="I117">
        <v>0.87444788975902443</v>
      </c>
      <c r="J117">
        <v>0.26971127287118801</v>
      </c>
      <c r="K117">
        <v>0.1016618260926013</v>
      </c>
      <c r="L117">
        <v>0.30353836127904921</v>
      </c>
      <c r="M117">
        <v>0.86945023146199818</v>
      </c>
      <c r="N117">
        <v>0.15395638614567789</v>
      </c>
      <c r="O117">
        <v>0.98661130793727392</v>
      </c>
      <c r="P117">
        <v>0.66561904881241896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0.77610176096431538</v>
      </c>
      <c r="D119">
        <v>0.87602506877015651</v>
      </c>
      <c r="E119">
        <v>0.86683525962925989</v>
      </c>
      <c r="F119">
        <v>0.79892471935956899</v>
      </c>
      <c r="G119">
        <v>0.90575145521561962</v>
      </c>
      <c r="H119">
        <v>0.90261098170955456</v>
      </c>
      <c r="I119">
        <v>0.87444788975902443</v>
      </c>
      <c r="J119">
        <v>0.26971127287118801</v>
      </c>
      <c r="K119">
        <v>0.1016618260926013</v>
      </c>
      <c r="L119">
        <v>0.30353836127904921</v>
      </c>
      <c r="M119">
        <v>0.86945023146199818</v>
      </c>
      <c r="N119">
        <v>0.15395638614567789</v>
      </c>
      <c r="O119">
        <v>0.98661130793727392</v>
      </c>
      <c r="P119">
        <v>0.66561904881241896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0.77610176096431538</v>
      </c>
      <c r="D121">
        <v>0.87602506877015651</v>
      </c>
      <c r="E121">
        <v>0.86683525962925989</v>
      </c>
      <c r="F121">
        <v>0.79892471935956899</v>
      </c>
      <c r="G121">
        <v>0.90575145521561962</v>
      </c>
      <c r="H121">
        <v>0.90261098170955456</v>
      </c>
      <c r="I121">
        <v>0.87444788975902443</v>
      </c>
      <c r="J121">
        <v>0.26971127287118801</v>
      </c>
      <c r="K121">
        <v>0.1016618260926014</v>
      </c>
      <c r="L121">
        <v>0.30353836127904921</v>
      </c>
      <c r="M121">
        <v>0.86945023146199818</v>
      </c>
      <c r="N121">
        <v>0.15395638614567789</v>
      </c>
      <c r="O121">
        <v>0.98661130793727392</v>
      </c>
      <c r="P121">
        <v>0.66561904881241896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0.77610176096431538</v>
      </c>
      <c r="D123">
        <v>0.87602506877015651</v>
      </c>
      <c r="E123">
        <v>0.86683525962925989</v>
      </c>
      <c r="F123">
        <v>0.79892471935956899</v>
      </c>
      <c r="G123">
        <v>0.90575145521561962</v>
      </c>
      <c r="H123">
        <v>0.90261098170955456</v>
      </c>
      <c r="I123">
        <v>0.87444788975902443</v>
      </c>
      <c r="J123">
        <v>0.26971127287118801</v>
      </c>
      <c r="K123">
        <v>0.1016618260926014</v>
      </c>
      <c r="L123">
        <v>0.30353836127904921</v>
      </c>
      <c r="M123">
        <v>0.86945023146199818</v>
      </c>
      <c r="N123">
        <v>0.15395638614567789</v>
      </c>
      <c r="O123">
        <v>0.98661130793727392</v>
      </c>
      <c r="P123">
        <v>0.66561904881241896</v>
      </c>
    </row>
    <row r="124" spans="1:16" x14ac:dyDescent="0.35">
      <c r="A124" s="1">
        <v>122</v>
      </c>
      <c r="B124" t="s">
        <v>141</v>
      </c>
      <c r="C124">
        <v>0.5673844045908486</v>
      </c>
      <c r="D124">
        <v>0.79623425204898324</v>
      </c>
      <c r="E124">
        <v>0.16588635225918691</v>
      </c>
      <c r="F124">
        <v>0.91804543293397023</v>
      </c>
      <c r="G124">
        <v>0.60144377812077598</v>
      </c>
      <c r="H124">
        <v>0.122740037318932</v>
      </c>
      <c r="I124">
        <v>0.79406915819899426</v>
      </c>
      <c r="J124">
        <v>5.4877819514826662E-2</v>
      </c>
      <c r="K124">
        <v>8.0923427669140124E-2</v>
      </c>
      <c r="L124">
        <v>0.25529129953535401</v>
      </c>
      <c r="M124">
        <v>0.20383711638346541</v>
      </c>
      <c r="N124">
        <v>0.55765363055019512</v>
      </c>
      <c r="O124">
        <v>0.14198583404703771</v>
      </c>
      <c r="P124">
        <v>0.86609409547265082</v>
      </c>
    </row>
    <row r="125" spans="1:16" x14ac:dyDescent="0.35">
      <c r="A125" s="1">
        <v>123</v>
      </c>
      <c r="B125" t="s">
        <v>142</v>
      </c>
      <c r="C125">
        <v>0.76273202855078515</v>
      </c>
      <c r="D125">
        <v>0.77137567235730797</v>
      </c>
      <c r="E125">
        <v>4.9418850199994528E-2</v>
      </c>
      <c r="F125">
        <v>0.4979011274408417</v>
      </c>
      <c r="G125">
        <v>0.1771607303734673</v>
      </c>
      <c r="H125">
        <v>0.14643127055760941</v>
      </c>
      <c r="I125">
        <v>0.75728413354311375</v>
      </c>
      <c r="J125">
        <v>4.1577333677234797E-2</v>
      </c>
      <c r="K125">
        <v>2.422787360329828E-2</v>
      </c>
      <c r="L125">
        <v>0.9419569986855697</v>
      </c>
      <c r="M125">
        <v>5.4846825928059791E-2</v>
      </c>
      <c r="N125">
        <v>0.57245122618693833</v>
      </c>
      <c r="O125">
        <v>6.28002767802602E-4</v>
      </c>
      <c r="P125">
        <v>0.88759409574523451</v>
      </c>
    </row>
    <row r="126" spans="1:16" x14ac:dyDescent="0.35">
      <c r="A126" s="1">
        <v>124</v>
      </c>
      <c r="B126" t="s">
        <v>143</v>
      </c>
      <c r="C126">
        <v>0.8777968739887585</v>
      </c>
      <c r="D126">
        <v>0.82433828495611006</v>
      </c>
      <c r="E126">
        <v>0.54707207808872227</v>
      </c>
      <c r="F126">
        <v>0.53549366314461455</v>
      </c>
      <c r="G126">
        <v>0.64416906206045133</v>
      </c>
      <c r="H126">
        <v>0.69753552988320222</v>
      </c>
      <c r="I126">
        <v>0.814743375655411</v>
      </c>
      <c r="J126">
        <v>0.4916287558494325</v>
      </c>
      <c r="K126">
        <v>0.37702951232608439</v>
      </c>
      <c r="L126">
        <v>3.8677730371142541E-2</v>
      </c>
      <c r="M126">
        <v>0.55019261901352445</v>
      </c>
      <c r="N126">
        <v>0.70056919693854591</v>
      </c>
      <c r="O126">
        <v>0.29543881424448598</v>
      </c>
      <c r="P126">
        <v>0.72874663278003105</v>
      </c>
    </row>
    <row r="127" spans="1:16" x14ac:dyDescent="0.35">
      <c r="A127" s="1">
        <v>125</v>
      </c>
      <c r="B127" t="s">
        <v>144</v>
      </c>
      <c r="C127">
        <v>4.4780916493017332E-2</v>
      </c>
      <c r="D127">
        <v>0.78244687283276138</v>
      </c>
      <c r="E127">
        <v>6.0660762051873698E-6</v>
      </c>
      <c r="F127">
        <v>0.65157508037697531</v>
      </c>
      <c r="G127">
        <v>0.87194975937535046</v>
      </c>
      <c r="H127">
        <v>4.3275647888943631E-18</v>
      </c>
      <c r="I127">
        <v>0.77971304372555961</v>
      </c>
      <c r="J127">
        <v>0.29585595176548918</v>
      </c>
      <c r="K127">
        <v>0.33258676929537329</v>
      </c>
      <c r="L127">
        <v>0.63968606527154992</v>
      </c>
      <c r="M127">
        <v>2.111313121029449E-4</v>
      </c>
      <c r="N127">
        <v>0.58031795667017538</v>
      </c>
      <c r="O127">
        <v>0.2391817748166353</v>
      </c>
      <c r="P127">
        <v>0.65624814409922971</v>
      </c>
    </row>
    <row r="128" spans="1:16" x14ac:dyDescent="0.35">
      <c r="A128" s="1">
        <v>126</v>
      </c>
      <c r="B128" t="s">
        <v>145</v>
      </c>
      <c r="C128">
        <v>0.79649449816438878</v>
      </c>
      <c r="D128">
        <v>0.8519205963973332</v>
      </c>
      <c r="E128">
        <v>0.84096562734513658</v>
      </c>
      <c r="F128">
        <v>0.76053645465041564</v>
      </c>
      <c r="G128">
        <v>0.88732922149463278</v>
      </c>
      <c r="H128">
        <v>0.8828483535581052</v>
      </c>
      <c r="I128">
        <v>0.85004439135402277</v>
      </c>
      <c r="J128">
        <v>0.1773003360916221</v>
      </c>
      <c r="K128">
        <v>0.28254301202977589</v>
      </c>
      <c r="L128">
        <v>0.48332228249076048</v>
      </c>
      <c r="M128">
        <v>0.84407684046700227</v>
      </c>
      <c r="N128">
        <v>0.50384945824969218</v>
      </c>
      <c r="O128">
        <v>0.51827517099111842</v>
      </c>
      <c r="P128">
        <v>0.23983903408668669</v>
      </c>
    </row>
    <row r="129" spans="1:16" x14ac:dyDescent="0.35">
      <c r="A129" s="1">
        <v>127</v>
      </c>
      <c r="B129" t="s">
        <v>146</v>
      </c>
      <c r="C129">
        <v>0.78704090007735195</v>
      </c>
      <c r="D129">
        <v>0.8448105354195693</v>
      </c>
      <c r="E129">
        <v>0.83334521721249444</v>
      </c>
      <c r="F129">
        <v>0.7492690933835493</v>
      </c>
      <c r="G129">
        <v>0.88189228241333806</v>
      </c>
      <c r="H129">
        <v>0.8771902909309981</v>
      </c>
      <c r="I129">
        <v>0.84284642018599676</v>
      </c>
      <c r="J129">
        <v>0.1717418700088158</v>
      </c>
      <c r="K129">
        <v>0.27835411878847849</v>
      </c>
      <c r="L129">
        <v>0.46178695869915498</v>
      </c>
      <c r="M129">
        <v>0.83660141560249202</v>
      </c>
      <c r="N129">
        <v>0.53041202856040204</v>
      </c>
      <c r="O129">
        <v>0.31450892692886012</v>
      </c>
      <c r="P129">
        <v>0.2239089545289111</v>
      </c>
    </row>
    <row r="130" spans="1:16" x14ac:dyDescent="0.35">
      <c r="A130" s="1">
        <v>128</v>
      </c>
      <c r="B130" t="s">
        <v>147</v>
      </c>
      <c r="C130">
        <v>6.6871317370337482E-2</v>
      </c>
      <c r="D130">
        <v>0.78569114575310306</v>
      </c>
      <c r="E130">
        <v>6.016446203802211E-6</v>
      </c>
      <c r="F130">
        <v>0.83278246810787981</v>
      </c>
      <c r="G130">
        <v>0.85665533163873819</v>
      </c>
      <c r="H130">
        <v>2.5980219583104029E-18</v>
      </c>
      <c r="I130">
        <v>0.78269794918065749</v>
      </c>
      <c r="J130">
        <v>0.2315184245386836</v>
      </c>
      <c r="K130">
        <v>0.24107398875065761</v>
      </c>
      <c r="L130">
        <v>0.81435995293054464</v>
      </c>
      <c r="M130">
        <v>2.1359201808542351E-4</v>
      </c>
      <c r="N130">
        <v>0.57738954130438647</v>
      </c>
      <c r="O130">
        <v>6.0114940305481743E-2</v>
      </c>
      <c r="P130">
        <v>0.73246278836100409</v>
      </c>
    </row>
    <row r="131" spans="1:16" x14ac:dyDescent="0.35">
      <c r="A131" s="1">
        <v>129</v>
      </c>
      <c r="B131" t="s">
        <v>148</v>
      </c>
      <c r="C131">
        <v>0.76104199761714419</v>
      </c>
      <c r="D131">
        <v>0.82489317897767933</v>
      </c>
      <c r="E131">
        <v>0.81201172125058529</v>
      </c>
      <c r="F131">
        <v>0.71788092744074661</v>
      </c>
      <c r="G131">
        <v>0.86664194090815128</v>
      </c>
      <c r="H131">
        <v>0.86130643079293556</v>
      </c>
      <c r="I131">
        <v>0.82268438599342553</v>
      </c>
      <c r="J131">
        <v>0.18674428018132611</v>
      </c>
      <c r="K131">
        <v>0.30491685915617572</v>
      </c>
      <c r="L131">
        <v>0.40334377265951937</v>
      </c>
      <c r="M131">
        <v>0.81567068189699177</v>
      </c>
      <c r="N131">
        <v>0.71247299401446673</v>
      </c>
      <c r="O131">
        <v>6.6758901142167423E-3</v>
      </c>
      <c r="P131">
        <v>0.19429148530016629</v>
      </c>
    </row>
    <row r="132" spans="1:16" x14ac:dyDescent="0.35">
      <c r="A132" s="1">
        <v>130</v>
      </c>
      <c r="B132" t="s">
        <v>149</v>
      </c>
      <c r="C132">
        <v>0.76811237395624243</v>
      </c>
      <c r="D132">
        <v>0.83043282971934318</v>
      </c>
      <c r="E132">
        <v>0.81794268439419038</v>
      </c>
      <c r="F132">
        <v>0.72658467362066748</v>
      </c>
      <c r="G132">
        <v>0.87088618340477875</v>
      </c>
      <c r="H132">
        <v>0.86573241000000778</v>
      </c>
      <c r="I132">
        <v>0.82829188368325257</v>
      </c>
      <c r="J132">
        <v>0.17122529013988619</v>
      </c>
      <c r="K132">
        <v>0.28320705081573772</v>
      </c>
      <c r="L132">
        <v>0.41948249364688811</v>
      </c>
      <c r="M132">
        <v>0.8214901350550825</v>
      </c>
      <c r="N132">
        <v>0.62179894454485229</v>
      </c>
      <c r="O132">
        <v>4.7792434750112023E-2</v>
      </c>
      <c r="P132">
        <v>0.19797487655805679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9.1484227095822213E-2</v>
      </c>
      <c r="D138">
        <v>0.73326748578885836</v>
      </c>
      <c r="E138">
        <v>2.3298198911785129E-4</v>
      </c>
      <c r="F138">
        <v>0.87792281682584161</v>
      </c>
      <c r="G138">
        <v>0.80578177946155094</v>
      </c>
      <c r="H138">
        <v>2.0928843315140902E-11</v>
      </c>
      <c r="I138">
        <v>0.72955870824212654</v>
      </c>
      <c r="J138">
        <v>0.1208347657931482</v>
      </c>
      <c r="K138">
        <v>0.12606809456934981</v>
      </c>
      <c r="L138">
        <v>0.58635016738271817</v>
      </c>
      <c r="M138">
        <v>2.5680203404964499E-3</v>
      </c>
      <c r="N138">
        <v>0.95496884055945463</v>
      </c>
      <c r="O138">
        <v>2.283143700338865E-2</v>
      </c>
      <c r="P138">
        <v>0.38548954689408371</v>
      </c>
    </row>
    <row r="139" spans="1:16" x14ac:dyDescent="0.35">
      <c r="A139" s="1">
        <v>137</v>
      </c>
      <c r="B139" t="s">
        <v>156</v>
      </c>
      <c r="C139">
        <v>0.7646552889445245</v>
      </c>
      <c r="D139">
        <v>0.82775990866705207</v>
      </c>
      <c r="E139">
        <v>0.81508053551291215</v>
      </c>
      <c r="F139">
        <v>0.72238269388666454</v>
      </c>
      <c r="G139">
        <v>0.86883841524067662</v>
      </c>
      <c r="H139">
        <v>0.86359865669560631</v>
      </c>
      <c r="I139">
        <v>0.82558621918433306</v>
      </c>
      <c r="J139">
        <v>0.17522945623589631</v>
      </c>
      <c r="K139">
        <v>0.28931209917200412</v>
      </c>
      <c r="L139">
        <v>0.41174267734707048</v>
      </c>
      <c r="M139">
        <v>0.81868183692992391</v>
      </c>
      <c r="N139">
        <v>0.65354943242270203</v>
      </c>
      <c r="O139">
        <v>2.408920185177842E-2</v>
      </c>
      <c r="P139">
        <v>0.1949379107500453</v>
      </c>
    </row>
    <row r="140" spans="1:16" x14ac:dyDescent="0.35">
      <c r="A140" s="1">
        <v>138</v>
      </c>
      <c r="B140" t="s">
        <v>157</v>
      </c>
      <c r="C140">
        <v>0.76145599359453719</v>
      </c>
      <c r="D140">
        <v>0.82523219516022728</v>
      </c>
      <c r="E140">
        <v>0.81237454406310206</v>
      </c>
      <c r="F140">
        <v>0.71841310521777546</v>
      </c>
      <c r="G140">
        <v>0.86690166335628449</v>
      </c>
      <c r="H140">
        <v>0.86157798705443001</v>
      </c>
      <c r="I140">
        <v>0.82302755648431491</v>
      </c>
      <c r="J140">
        <v>0.1843254010439816</v>
      </c>
      <c r="K140">
        <v>0.30175558678694547</v>
      </c>
      <c r="L140">
        <v>0.40435854347818601</v>
      </c>
      <c r="M140">
        <v>0.81602668998902428</v>
      </c>
      <c r="N140">
        <v>0.70194367506025535</v>
      </c>
      <c r="O140">
        <v>8.3985097026769515E-3</v>
      </c>
      <c r="P140">
        <v>0.19399762041300669</v>
      </c>
    </row>
    <row r="141" spans="1:16" x14ac:dyDescent="0.35">
      <c r="A141" s="1">
        <v>139</v>
      </c>
      <c r="B141" t="s">
        <v>158</v>
      </c>
      <c r="C141">
        <v>0.32829156409727428</v>
      </c>
      <c r="D141">
        <v>0.59608891931058949</v>
      </c>
      <c r="E141">
        <v>0.12049516040802941</v>
      </c>
      <c r="F141">
        <v>0.60443858142532758</v>
      </c>
      <c r="G141">
        <v>0.40209702888021592</v>
      </c>
      <c r="H141">
        <v>0.15405554183340431</v>
      </c>
      <c r="I141">
        <v>0.5804816089322411</v>
      </c>
      <c r="J141">
        <v>1.133312647055833E-4</v>
      </c>
      <c r="K141">
        <v>4.6902363908703301E-5</v>
      </c>
      <c r="L141">
        <v>0.76801841993032083</v>
      </c>
      <c r="M141">
        <v>0.1407947697676091</v>
      </c>
      <c r="N141">
        <v>0.38806147912081868</v>
      </c>
      <c r="O141">
        <v>1.2434324874852829E-2</v>
      </c>
      <c r="P141">
        <v>0.2610367177784928</v>
      </c>
    </row>
    <row r="142" spans="1:16" x14ac:dyDescent="0.35">
      <c r="A142" s="1">
        <v>140</v>
      </c>
      <c r="B142" t="s">
        <v>159</v>
      </c>
      <c r="C142">
        <v>0.64624623619786348</v>
      </c>
      <c r="D142">
        <v>0.95713619646560311</v>
      </c>
      <c r="E142">
        <v>0.32808914579748949</v>
      </c>
      <c r="F142">
        <v>0.17389865181409109</v>
      </c>
      <c r="G142">
        <v>0.66802429490155013</v>
      </c>
      <c r="H142">
        <v>0.30630708732781142</v>
      </c>
      <c r="I142">
        <v>0.96952197458124079</v>
      </c>
      <c r="J142">
        <v>2.4373722312192099E-2</v>
      </c>
      <c r="K142">
        <v>3.2834661998664499E-2</v>
      </c>
      <c r="L142">
        <v>0.34657165699267711</v>
      </c>
      <c r="M142">
        <v>0.36341792834940823</v>
      </c>
      <c r="N142">
        <v>0.73714380676981761</v>
      </c>
      <c r="O142">
        <v>8.5162117622870986E-2</v>
      </c>
      <c r="P142">
        <v>0.42177611989284081</v>
      </c>
    </row>
    <row r="143" spans="1:16" x14ac:dyDescent="0.35">
      <c r="A143" s="1">
        <v>141</v>
      </c>
      <c r="B143" t="s">
        <v>160</v>
      </c>
      <c r="C143">
        <v>6.1989661603177849E-2</v>
      </c>
      <c r="D143">
        <v>0.39526442653783928</v>
      </c>
      <c r="E143">
        <v>0.82066181524457449</v>
      </c>
      <c r="F143">
        <v>0.1628031325397282</v>
      </c>
      <c r="G143">
        <v>0.52394278706021225</v>
      </c>
      <c r="H143">
        <v>0.6891866559747627</v>
      </c>
      <c r="I143">
        <v>0.38916512991433599</v>
      </c>
      <c r="J143">
        <v>2.3138338044727219E-3</v>
      </c>
      <c r="K143">
        <v>1.0156563245251811E-2</v>
      </c>
      <c r="L143">
        <v>0.7338778108935059</v>
      </c>
      <c r="M143">
        <v>0.75392813297312544</v>
      </c>
      <c r="N143">
        <v>0.77386867056733977</v>
      </c>
      <c r="O143">
        <v>0.15279177431800561</v>
      </c>
      <c r="P143">
        <v>0.95472410408150443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0.76253359883863236</v>
      </c>
      <c r="D147">
        <v>0.77977912558934581</v>
      </c>
      <c r="E147">
        <v>0.98735115834786602</v>
      </c>
      <c r="F147">
        <v>0.48697915061589347</v>
      </c>
      <c r="G147">
        <v>0.80189625344486992</v>
      </c>
      <c r="H147">
        <v>0.79685721356491424</v>
      </c>
      <c r="I147">
        <v>0.7764614740913901</v>
      </c>
      <c r="J147">
        <v>0.60333583339314711</v>
      </c>
      <c r="K147">
        <v>0.1196615603869072</v>
      </c>
      <c r="L147">
        <v>0.99920312249360688</v>
      </c>
      <c r="M147">
        <v>0.951093325732698</v>
      </c>
      <c r="N147">
        <v>0.57958774928085677</v>
      </c>
      <c r="O147">
        <v>0.4526590228440856</v>
      </c>
      <c r="P147">
        <v>0.33216180367383979</v>
      </c>
    </row>
    <row r="148" spans="1:16" x14ac:dyDescent="0.35">
      <c r="A148" s="1">
        <v>146</v>
      </c>
      <c r="B148" t="s">
        <v>165</v>
      </c>
      <c r="C148">
        <v>0.77605566372407708</v>
      </c>
      <c r="D148">
        <v>0.83649954759611522</v>
      </c>
      <c r="E148">
        <v>0.82444055374568093</v>
      </c>
      <c r="F148">
        <v>0.73613968635253857</v>
      </c>
      <c r="G148">
        <v>0.87553215860824984</v>
      </c>
      <c r="H148">
        <v>0.87057026421965922</v>
      </c>
      <c r="I148">
        <v>0.83443306305601928</v>
      </c>
      <c r="J148">
        <v>0.1687852436317839</v>
      </c>
      <c r="K148">
        <v>0.27779585520300282</v>
      </c>
      <c r="L148">
        <v>0.437149542134738</v>
      </c>
      <c r="M148">
        <v>0.82786543375980559</v>
      </c>
      <c r="N148">
        <v>0.57361488377656</v>
      </c>
      <c r="O148">
        <v>0.13207266582884231</v>
      </c>
      <c r="P148">
        <v>0.20758637531874771</v>
      </c>
    </row>
    <row r="149" spans="1:16" x14ac:dyDescent="0.35">
      <c r="A149" s="1">
        <v>147</v>
      </c>
      <c r="B149" t="s">
        <v>166</v>
      </c>
      <c r="C149">
        <v>0.77978581895938459</v>
      </c>
      <c r="D149">
        <v>0.83932915655732732</v>
      </c>
      <c r="E149">
        <v>0.82747192132058034</v>
      </c>
      <c r="F149">
        <v>0.74060471604861255</v>
      </c>
      <c r="G149">
        <v>0.87769815977240528</v>
      </c>
      <c r="H149">
        <v>0.87282500374196681</v>
      </c>
      <c r="I149">
        <v>0.83729747768415008</v>
      </c>
      <c r="J149">
        <v>0.16922627508101179</v>
      </c>
      <c r="K149">
        <v>0.27727791467643031</v>
      </c>
      <c r="L149">
        <v>0.44547552200064111</v>
      </c>
      <c r="M149">
        <v>0.83083946928642161</v>
      </c>
      <c r="N149">
        <v>0.55688587041353577</v>
      </c>
      <c r="O149">
        <v>0.1859965808882319</v>
      </c>
      <c r="P149">
        <v>0.21281974016492641</v>
      </c>
    </row>
    <row r="150" spans="1:16" x14ac:dyDescent="0.35">
      <c r="A150" s="1">
        <v>148</v>
      </c>
      <c r="B150" t="s">
        <v>167</v>
      </c>
      <c r="C150">
        <v>0.68499618606068535</v>
      </c>
      <c r="D150">
        <v>0.8250101935686055</v>
      </c>
      <c r="E150">
        <v>0.81219141317234389</v>
      </c>
      <c r="F150">
        <v>0.71801695858787751</v>
      </c>
      <c r="G150">
        <v>0.86673620878777369</v>
      </c>
      <c r="H150">
        <v>0.86375256135893397</v>
      </c>
      <c r="I150">
        <v>0.82280101494973534</v>
      </c>
      <c r="J150">
        <v>0.78526169880365304</v>
      </c>
      <c r="K150">
        <v>0.81480841430536355</v>
      </c>
      <c r="L150">
        <v>5.7580627598836288E-2</v>
      </c>
      <c r="M150">
        <v>0.81583725057350409</v>
      </c>
      <c r="N150">
        <v>0.71662879132904833</v>
      </c>
      <c r="O150">
        <v>0.7280169501652155</v>
      </c>
      <c r="P150">
        <v>0.3095059394686287</v>
      </c>
    </row>
    <row r="151" spans="1:16" x14ac:dyDescent="0.35">
      <c r="A151" s="1">
        <v>149</v>
      </c>
      <c r="B151" t="s">
        <v>168</v>
      </c>
      <c r="C151">
        <v>0.6848641068316953</v>
      </c>
      <c r="D151">
        <v>0.82602208282803535</v>
      </c>
      <c r="E151">
        <v>0.8132765050614531</v>
      </c>
      <c r="F151">
        <v>0.71960522171673136</v>
      </c>
      <c r="G151">
        <v>0.86751237021426808</v>
      </c>
      <c r="H151">
        <v>0.86462110100764378</v>
      </c>
      <c r="I151">
        <v>0.82382524994856754</v>
      </c>
      <c r="J151">
        <v>0.82043601974631386</v>
      </c>
      <c r="K151">
        <v>0.82048192135749531</v>
      </c>
      <c r="L151">
        <v>4.8605527484391113E-2</v>
      </c>
      <c r="M151">
        <v>0.81690177393959063</v>
      </c>
      <c r="N151">
        <v>0.75182919079511912</v>
      </c>
      <c r="O151">
        <v>0.72786890270396798</v>
      </c>
      <c r="P151">
        <v>0.28522731934329781</v>
      </c>
    </row>
    <row r="152" spans="1:16" x14ac:dyDescent="0.35">
      <c r="A152" s="1">
        <v>150</v>
      </c>
      <c r="B152" t="s">
        <v>169</v>
      </c>
      <c r="C152">
        <v>0.72408122297018285</v>
      </c>
      <c r="D152">
        <v>0.84589932416788871</v>
      </c>
      <c r="E152">
        <v>1.693544819917028E-6</v>
      </c>
      <c r="F152">
        <v>0.99403775267648498</v>
      </c>
      <c r="G152">
        <v>3.4353506696719653E-2</v>
      </c>
      <c r="H152">
        <v>1.4192181205626619E-6</v>
      </c>
      <c r="I152">
        <v>0.84790165326522937</v>
      </c>
      <c r="J152">
        <v>5.3913085326577813E-2</v>
      </c>
      <c r="K152">
        <v>1.54860726226857E-2</v>
      </c>
      <c r="L152">
        <v>0.70568770132157976</v>
      </c>
      <c r="M152">
        <v>9.4896651356146565E-6</v>
      </c>
      <c r="N152">
        <v>0.43168917604729462</v>
      </c>
      <c r="O152">
        <v>3.1624788029128187E-2</v>
      </c>
      <c r="P152">
        <v>0.21064992512431899</v>
      </c>
    </row>
    <row r="153" spans="1:16" x14ac:dyDescent="0.35">
      <c r="A153" s="1">
        <v>151</v>
      </c>
      <c r="B153" t="s">
        <v>170</v>
      </c>
      <c r="C153">
        <v>0.14076426163697889</v>
      </c>
      <c r="D153">
        <v>0.71046146794563803</v>
      </c>
      <c r="E153">
        <v>1.2936874551807941E-2</v>
      </c>
      <c r="F153">
        <v>0.47839425394157548</v>
      </c>
      <c r="G153">
        <v>0.34298309721547909</v>
      </c>
      <c r="H153">
        <v>5.8216831813182081E-3</v>
      </c>
      <c r="I153">
        <v>0.70723218363771767</v>
      </c>
      <c r="J153">
        <v>0.4887978453684389</v>
      </c>
      <c r="K153">
        <v>0.18551817830117159</v>
      </c>
      <c r="L153">
        <v>0.87052413440878917</v>
      </c>
      <c r="M153">
        <v>2.2707401136332041E-2</v>
      </c>
      <c r="N153">
        <v>0.81598045083970583</v>
      </c>
      <c r="O153">
        <v>1.8962501340762852E-2</v>
      </c>
      <c r="P153">
        <v>0.43211330247551449</v>
      </c>
    </row>
    <row r="154" spans="1:16" x14ac:dyDescent="0.35">
      <c r="A154" s="1">
        <v>152</v>
      </c>
      <c r="B154" t="s">
        <v>171</v>
      </c>
      <c r="C154">
        <v>0.6535079054195877</v>
      </c>
      <c r="D154">
        <v>0.52608866005607657</v>
      </c>
      <c r="E154">
        <v>1.118843361268271E-8</v>
      </c>
      <c r="F154">
        <v>0.94771343596757851</v>
      </c>
      <c r="G154">
        <v>8.4860149355784031E-5</v>
      </c>
      <c r="H154">
        <v>1.6617911701236119E-4</v>
      </c>
      <c r="I154">
        <v>0.52673212650583334</v>
      </c>
      <c r="J154">
        <v>1.6489136092958219E-2</v>
      </c>
      <c r="K154">
        <v>4.4898212497942926E-3</v>
      </c>
      <c r="L154">
        <v>0.46967777723549331</v>
      </c>
      <c r="M154">
        <v>2.1140487722266141E-8</v>
      </c>
      <c r="N154">
        <v>0.26218103317067198</v>
      </c>
      <c r="O154">
        <v>4.0765456002387672E-2</v>
      </c>
      <c r="P154">
        <v>0.25154595552244169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0.29735599162594911</v>
      </c>
      <c r="D156">
        <v>0.73136666267081085</v>
      </c>
      <c r="E156">
        <v>0.49306974870918763</v>
      </c>
      <c r="F156">
        <v>0.61786951465240603</v>
      </c>
      <c r="G156">
        <v>0.60859612931229545</v>
      </c>
      <c r="H156">
        <v>0.64648148140074624</v>
      </c>
      <c r="I156">
        <v>0.73463233978483888</v>
      </c>
      <c r="J156">
        <v>0.16807817777922571</v>
      </c>
      <c r="K156">
        <v>4.7260018743225232E-2</v>
      </c>
      <c r="L156">
        <v>0.68536144048333647</v>
      </c>
      <c r="M156">
        <v>0.49808145468339771</v>
      </c>
      <c r="N156">
        <v>0.35074642893240138</v>
      </c>
      <c r="O156">
        <v>3.2614910101579739E-3</v>
      </c>
      <c r="P156">
        <v>0.60677447735103451</v>
      </c>
    </row>
    <row r="157" spans="1:16" x14ac:dyDescent="0.35">
      <c r="A157" s="1">
        <v>155</v>
      </c>
      <c r="B157" t="s">
        <v>174</v>
      </c>
      <c r="C157">
        <v>3.6735162574741922E-2</v>
      </c>
      <c r="D157">
        <v>0.76499856305348579</v>
      </c>
      <c r="E157">
        <v>3.035068958769597E-6</v>
      </c>
      <c r="F157">
        <v>0.62035533715824887</v>
      </c>
      <c r="G157">
        <v>0.85710859313479604</v>
      </c>
      <c r="H157">
        <v>8.6100613972709118E-20</v>
      </c>
      <c r="I157">
        <v>0.76199191296041002</v>
      </c>
      <c r="J157">
        <v>0.3235773689357998</v>
      </c>
      <c r="K157">
        <v>0.27766996554517542</v>
      </c>
      <c r="L157">
        <v>0.84605943691210506</v>
      </c>
      <c r="M157">
        <v>1.367509344534114E-4</v>
      </c>
      <c r="N157">
        <v>0.95334711819414086</v>
      </c>
      <c r="O157">
        <v>0.1216962538434387</v>
      </c>
      <c r="P157">
        <v>0.57673480314598724</v>
      </c>
    </row>
    <row r="158" spans="1:16" x14ac:dyDescent="0.35">
      <c r="A158" s="1">
        <v>156</v>
      </c>
      <c r="B158" t="s">
        <v>175</v>
      </c>
      <c r="C158">
        <v>0.76136194420010894</v>
      </c>
      <c r="D158">
        <v>0.82483954291117834</v>
      </c>
      <c r="E158">
        <v>0.81195642339655183</v>
      </c>
      <c r="F158">
        <v>0.71779340312974715</v>
      </c>
      <c r="G158">
        <v>0.86660285297089557</v>
      </c>
      <c r="H158">
        <v>0.86125047033542346</v>
      </c>
      <c r="I158">
        <v>0.82262991432235333</v>
      </c>
      <c r="J158">
        <v>0.21926184406068991</v>
      </c>
      <c r="K158">
        <v>0.34479694779883979</v>
      </c>
      <c r="L158">
        <v>0.40241227810762381</v>
      </c>
      <c r="M158">
        <v>0.81561652097001991</v>
      </c>
      <c r="N158">
        <v>0.81803085442823886</v>
      </c>
      <c r="O158">
        <v>6.8816665544241436E-4</v>
      </c>
      <c r="P158">
        <v>0.2053804618731209</v>
      </c>
    </row>
    <row r="159" spans="1:16" x14ac:dyDescent="0.35">
      <c r="A159" s="1">
        <v>157</v>
      </c>
      <c r="B159" t="s">
        <v>176</v>
      </c>
      <c r="C159">
        <v>0.7605170940365944</v>
      </c>
      <c r="D159">
        <v>0.8242912675267291</v>
      </c>
      <c r="E159">
        <v>0.81136870191095678</v>
      </c>
      <c r="F159">
        <v>0.7169344530606605</v>
      </c>
      <c r="G159">
        <v>0.86618187946594061</v>
      </c>
      <c r="H159">
        <v>0.86081718417182418</v>
      </c>
      <c r="I159">
        <v>0.82207500352308738</v>
      </c>
      <c r="J159">
        <v>0.2084181480682922</v>
      </c>
      <c r="K159">
        <v>0.33189829537645998</v>
      </c>
      <c r="L159">
        <v>0.40112607111633508</v>
      </c>
      <c r="M159">
        <v>0.81503978997635251</v>
      </c>
      <c r="N159">
        <v>0.78782811639086425</v>
      </c>
      <c r="O159">
        <v>1.307329456152459E-3</v>
      </c>
      <c r="P159">
        <v>0.20079025722363941</v>
      </c>
    </row>
    <row r="160" spans="1:16" x14ac:dyDescent="0.35">
      <c r="A160" s="1">
        <v>158</v>
      </c>
      <c r="B160" t="s">
        <v>177</v>
      </c>
      <c r="C160">
        <v>2.7520645749472009E-2</v>
      </c>
      <c r="D160">
        <v>0.84695124002098465</v>
      </c>
      <c r="E160">
        <v>0.2885653996519128</v>
      </c>
      <c r="F160">
        <v>0.77244662675280873</v>
      </c>
      <c r="G160">
        <v>0.78994014259532674</v>
      </c>
      <c r="H160">
        <v>0.17736169228938439</v>
      </c>
      <c r="I160">
        <v>0.8783020134417785</v>
      </c>
      <c r="J160">
        <v>1.4084947598400319E-2</v>
      </c>
      <c r="K160">
        <v>6.6124851791918182E-2</v>
      </c>
      <c r="L160">
        <v>0.11864840104461299</v>
      </c>
      <c r="M160">
        <v>0.34317978276231031</v>
      </c>
      <c r="N160">
        <v>0.81242552831918202</v>
      </c>
      <c r="O160">
        <v>0.93217898957730438</v>
      </c>
      <c r="P160">
        <v>0.30628142454200308</v>
      </c>
    </row>
    <row r="161" spans="1:16" x14ac:dyDescent="0.35">
      <c r="A161" s="1">
        <v>159</v>
      </c>
      <c r="B161" t="s">
        <v>178</v>
      </c>
      <c r="C161">
        <v>1.144086822911383E-2</v>
      </c>
      <c r="D161">
        <v>0.98126618461919957</v>
      </c>
      <c r="E161">
        <v>0.15366571987674951</v>
      </c>
      <c r="F161">
        <v>0.95286741225971516</v>
      </c>
      <c r="G161">
        <v>0.75563696505175126</v>
      </c>
      <c r="H161">
        <v>6.1097096465066579E-2</v>
      </c>
      <c r="I161">
        <v>0.98836282930748842</v>
      </c>
      <c r="J161">
        <v>2.7365998539531232E-3</v>
      </c>
      <c r="K161">
        <v>1.3789343903818901E-2</v>
      </c>
      <c r="L161">
        <v>0.32557880766204028</v>
      </c>
      <c r="M161">
        <v>0.20605596631749601</v>
      </c>
      <c r="N161">
        <v>0.73104076242447058</v>
      </c>
      <c r="O161">
        <v>0.99379124023888499</v>
      </c>
      <c r="P161">
        <v>0.58039370804834867</v>
      </c>
    </row>
    <row r="162" spans="1:16" x14ac:dyDescent="0.35">
      <c r="A162" s="1">
        <v>160</v>
      </c>
      <c r="B162" t="s">
        <v>179</v>
      </c>
      <c r="C162">
        <v>1.640678691210452E-2</v>
      </c>
      <c r="D162">
        <v>0.8540309078578262</v>
      </c>
      <c r="E162">
        <v>0.3505316163180538</v>
      </c>
      <c r="F162">
        <v>0.82516393661348675</v>
      </c>
      <c r="G162">
        <v>0.85292730815404805</v>
      </c>
      <c r="H162">
        <v>0.21321492254411731</v>
      </c>
      <c r="I162">
        <v>0.88987564392111385</v>
      </c>
      <c r="J162">
        <v>7.4288821316822479E-3</v>
      </c>
      <c r="K162">
        <v>3.4298042956241059E-2</v>
      </c>
      <c r="L162">
        <v>0.36999791252837178</v>
      </c>
      <c r="M162">
        <v>0.4096342290826599</v>
      </c>
      <c r="N162">
        <v>0.88409613614224791</v>
      </c>
      <c r="O162">
        <v>0.86110052362798839</v>
      </c>
      <c r="P162">
        <v>0.45476820062874512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0.69153886861690905</v>
      </c>
      <c r="D166">
        <v>0.83433341750308687</v>
      </c>
      <c r="E166">
        <v>0.82218370658058171</v>
      </c>
      <c r="F166">
        <v>0.73267695407516809</v>
      </c>
      <c r="G166">
        <v>0.87388260325148281</v>
      </c>
      <c r="H166">
        <v>0.87144043644945146</v>
      </c>
      <c r="I166">
        <v>0.83223830227301698</v>
      </c>
      <c r="J166">
        <v>0.97267360775934264</v>
      </c>
      <c r="K166">
        <v>0.84823301230399384</v>
      </c>
      <c r="L166">
        <v>2.599450778597014E-2</v>
      </c>
      <c r="M166">
        <v>0.8256407300096027</v>
      </c>
      <c r="N166">
        <v>0.90747465628860147</v>
      </c>
      <c r="O166">
        <v>0.73357987340192066</v>
      </c>
      <c r="P166">
        <v>0.20803239498757181</v>
      </c>
    </row>
    <row r="167" spans="1:16" x14ac:dyDescent="0.35">
      <c r="A167" s="1">
        <v>165</v>
      </c>
      <c r="B167" t="s">
        <v>184</v>
      </c>
      <c r="C167">
        <v>0.80700766734746299</v>
      </c>
      <c r="D167">
        <v>0.87604136947136935</v>
      </c>
      <c r="E167">
        <v>0.86685046210509475</v>
      </c>
      <c r="F167">
        <v>0.79892994253933247</v>
      </c>
      <c r="G167">
        <v>0.90575205969354478</v>
      </c>
      <c r="H167">
        <v>0.90239352663975447</v>
      </c>
      <c r="I167">
        <v>0.87446373417374335</v>
      </c>
      <c r="J167">
        <v>0.36241575858713693</v>
      </c>
      <c r="K167">
        <v>0.79334508194626641</v>
      </c>
      <c r="L167">
        <v>0.99680221536741931</v>
      </c>
      <c r="M167">
        <v>0.86946301651938818</v>
      </c>
      <c r="N167">
        <v>0.32380944242849952</v>
      </c>
      <c r="O167">
        <v>0.83464769859267884</v>
      </c>
      <c r="P167">
        <v>0.81963632431802114</v>
      </c>
    </row>
    <row r="168" spans="1:16" x14ac:dyDescent="0.35">
      <c r="A168" s="1">
        <v>166</v>
      </c>
      <c r="B168" t="s">
        <v>185</v>
      </c>
      <c r="C168">
        <v>0.77676070924899754</v>
      </c>
      <c r="D168">
        <v>0.75017363256721281</v>
      </c>
      <c r="E168">
        <v>7.7527699517963164E-2</v>
      </c>
      <c r="F168">
        <v>0.89657226211382424</v>
      </c>
      <c r="G168">
        <v>0.2223865127323246</v>
      </c>
      <c r="H168">
        <v>0.19346432062637281</v>
      </c>
      <c r="I168">
        <v>0.7538058878902385</v>
      </c>
      <c r="J168">
        <v>1.3026223009881349E-2</v>
      </c>
      <c r="K168">
        <v>7.3620403973649671E-4</v>
      </c>
      <c r="L168">
        <v>0.5233217760186416</v>
      </c>
      <c r="M168">
        <v>8.4287013508354797E-2</v>
      </c>
      <c r="N168">
        <v>0.50515842428051849</v>
      </c>
      <c r="O168">
        <v>2.3864927641345261E-3</v>
      </c>
      <c r="P168">
        <v>0.174656052581662</v>
      </c>
    </row>
    <row r="169" spans="1:16" x14ac:dyDescent="0.35">
      <c r="A169" s="1">
        <v>167</v>
      </c>
      <c r="B169" t="s">
        <v>186</v>
      </c>
      <c r="C169">
        <v>0.24650688360054379</v>
      </c>
      <c r="D169">
        <v>0.81987889891054633</v>
      </c>
      <c r="E169">
        <v>0.71901683729192456</v>
      </c>
      <c r="F169">
        <v>2.6602720506918309E-3</v>
      </c>
      <c r="G169">
        <v>0.79441919613275891</v>
      </c>
      <c r="H169">
        <v>0.79965945843485442</v>
      </c>
      <c r="I169">
        <v>0.81471154672018564</v>
      </c>
      <c r="J169">
        <v>0.98344882481300067</v>
      </c>
      <c r="K169">
        <v>0.87383182287012595</v>
      </c>
      <c r="L169">
        <v>0.33770103346270852</v>
      </c>
      <c r="M169">
        <v>0.72320826198595189</v>
      </c>
      <c r="N169">
        <v>0.72495774314693584</v>
      </c>
      <c r="O169">
        <v>0.22970255636541551</v>
      </c>
      <c r="P169">
        <v>0.95696307465993335</v>
      </c>
    </row>
    <row r="170" spans="1:16" x14ac:dyDescent="0.35">
      <c r="A170" s="1">
        <v>168</v>
      </c>
      <c r="B170" t="s">
        <v>187</v>
      </c>
      <c r="C170">
        <v>0.21546184478633501</v>
      </c>
      <c r="D170">
        <v>0.60133032993175672</v>
      </c>
      <c r="E170">
        <v>0.2945520888936678</v>
      </c>
      <c r="F170">
        <v>5.2561805120061034E-3</v>
      </c>
      <c r="G170">
        <v>0.33808253524047382</v>
      </c>
      <c r="H170">
        <v>0.61645367268954321</v>
      </c>
      <c r="I170">
        <v>0.60805956214461609</v>
      </c>
      <c r="J170">
        <v>0.84181791082527879</v>
      </c>
      <c r="K170">
        <v>0.68257379378831462</v>
      </c>
      <c r="L170">
        <v>0.1728162458771155</v>
      </c>
      <c r="M170">
        <v>0.28471069942737132</v>
      </c>
      <c r="N170">
        <v>0.38251950463077572</v>
      </c>
      <c r="O170">
        <v>5.1843469434368988E-2</v>
      </c>
      <c r="P170">
        <v>0.65146325919056824</v>
      </c>
    </row>
    <row r="171" spans="1:16" x14ac:dyDescent="0.35">
      <c r="A171" s="1">
        <v>169</v>
      </c>
      <c r="B171" t="s">
        <v>188</v>
      </c>
      <c r="C171">
        <v>0.70006064115295985</v>
      </c>
      <c r="D171">
        <v>0.84160117413940183</v>
      </c>
      <c r="E171">
        <v>0.82997252976540459</v>
      </c>
      <c r="F171">
        <v>0.74414600828554023</v>
      </c>
      <c r="G171">
        <v>0.87944764390637442</v>
      </c>
      <c r="H171">
        <v>0.87729199188002938</v>
      </c>
      <c r="I171">
        <v>0.83959540695202128</v>
      </c>
      <c r="J171">
        <v>0.94255379362949687</v>
      </c>
      <c r="K171">
        <v>0.8660274952896494</v>
      </c>
      <c r="L171">
        <v>1.9867315302806311E-2</v>
      </c>
      <c r="M171">
        <v>0.83328210136845604</v>
      </c>
      <c r="N171">
        <v>0.99633289087959787</v>
      </c>
      <c r="O171">
        <v>0.74096202341401707</v>
      </c>
      <c r="P171">
        <v>0.17933610150675169</v>
      </c>
    </row>
    <row r="172" spans="1:16" x14ac:dyDescent="0.35">
      <c r="A172" s="1">
        <v>170</v>
      </c>
      <c r="B172" t="s">
        <v>189</v>
      </c>
      <c r="C172">
        <v>0.6851196548244074</v>
      </c>
      <c r="D172">
        <v>0.82683735237115497</v>
      </c>
      <c r="E172">
        <v>0.81415045377871742</v>
      </c>
      <c r="F172">
        <v>0.72088534416248362</v>
      </c>
      <c r="G172">
        <v>0.86813757997079155</v>
      </c>
      <c r="H172">
        <v>0.86530628100230311</v>
      </c>
      <c r="I172">
        <v>0.82465047349195397</v>
      </c>
      <c r="J172">
        <v>0.84243773236698405</v>
      </c>
      <c r="K172">
        <v>0.82417300836071927</v>
      </c>
      <c r="L172">
        <v>4.3923082019223673E-2</v>
      </c>
      <c r="M172">
        <v>0.81775919789654372</v>
      </c>
      <c r="N172">
        <v>0.77399705951486408</v>
      </c>
      <c r="O172">
        <v>0.72807288570878681</v>
      </c>
      <c r="P172">
        <v>0.27147699041439638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0.72890582074692223</v>
      </c>
      <c r="D177">
        <v>0.76028627777549074</v>
      </c>
      <c r="E177">
        <v>7.1928600006717358E-2</v>
      </c>
      <c r="F177">
        <v>0.53543909729751571</v>
      </c>
      <c r="G177">
        <v>0.17262683479474039</v>
      </c>
      <c r="H177">
        <v>0.23728283910574929</v>
      </c>
      <c r="I177">
        <v>0.76405225705713131</v>
      </c>
      <c r="J177">
        <v>6.7089512087006503E-2</v>
      </c>
      <c r="K177">
        <v>1.8547671645897591E-2</v>
      </c>
      <c r="L177">
        <v>0.2082513472465419</v>
      </c>
      <c r="M177">
        <v>7.457075782432307E-2</v>
      </c>
      <c r="N177">
        <v>0.7640929320575407</v>
      </c>
      <c r="O177">
        <v>8.4572404203989669E-3</v>
      </c>
      <c r="P177">
        <v>0.29270101129834802</v>
      </c>
    </row>
    <row r="178" spans="1:16" x14ac:dyDescent="0.35">
      <c r="A178" s="1">
        <v>176</v>
      </c>
      <c r="B178" t="s">
        <v>195</v>
      </c>
      <c r="C178">
        <v>0.98599851727192611</v>
      </c>
      <c r="D178">
        <v>0.8253322099340793</v>
      </c>
      <c r="E178">
        <v>0.21999695260683649</v>
      </c>
      <c r="F178">
        <v>0.38107372256987943</v>
      </c>
      <c r="G178">
        <v>0.56186099325364325</v>
      </c>
      <c r="H178">
        <v>0.2210448029724367</v>
      </c>
      <c r="I178">
        <v>0.82933854269020657</v>
      </c>
      <c r="J178">
        <v>1.7058248323407601E-2</v>
      </c>
      <c r="K178">
        <v>3.38212855308089E-3</v>
      </c>
      <c r="L178">
        <v>0.16863242368579481</v>
      </c>
      <c r="M178">
        <v>0.25111313111058431</v>
      </c>
      <c r="N178">
        <v>0.30665514572615582</v>
      </c>
      <c r="O178">
        <v>6.2127378822463358E-2</v>
      </c>
      <c r="P178">
        <v>0.41140469942746438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0.26777344307632028</v>
      </c>
      <c r="D183">
        <v>0.84867797821311397</v>
      </c>
      <c r="E183">
        <v>0.82727221287844044</v>
      </c>
      <c r="F183">
        <v>0.62408273480694831</v>
      </c>
      <c r="G183">
        <v>0.82834569270512426</v>
      </c>
      <c r="H183">
        <v>0.93533000976063418</v>
      </c>
      <c r="I183">
        <v>0.85151027954356562</v>
      </c>
      <c r="J183">
        <v>0.37479651950174719</v>
      </c>
      <c r="K183">
        <v>0.11585432475274859</v>
      </c>
      <c r="L183">
        <v>0.6605254491013991</v>
      </c>
      <c r="M183">
        <v>0.82119539334528258</v>
      </c>
      <c r="N183">
        <v>0.22637384965537349</v>
      </c>
      <c r="O183">
        <v>4.3356329538383441E-3</v>
      </c>
      <c r="P183">
        <v>0.72182268623291768</v>
      </c>
    </row>
    <row r="184" spans="1:16" x14ac:dyDescent="0.35">
      <c r="A184" s="1">
        <v>182</v>
      </c>
      <c r="B184" t="s">
        <v>201</v>
      </c>
      <c r="C184">
        <v>0.1304202082688285</v>
      </c>
      <c r="D184">
        <v>0.35166450167159569</v>
      </c>
      <c r="E184">
        <v>0.27154239747553971</v>
      </c>
      <c r="F184">
        <v>0.24931095351538871</v>
      </c>
      <c r="G184">
        <v>0.43550911270099862</v>
      </c>
      <c r="H184">
        <v>0.43310353876050101</v>
      </c>
      <c r="I184">
        <v>0.34756986856604971</v>
      </c>
      <c r="J184">
        <v>9.778505526806037E-4</v>
      </c>
      <c r="K184">
        <v>2.9440883685608989E-3</v>
      </c>
      <c r="L184">
        <v>0.90390420557720907</v>
      </c>
      <c r="M184">
        <v>0.2806305943291772</v>
      </c>
      <c r="N184">
        <v>0.73891459445269569</v>
      </c>
      <c r="O184">
        <v>0.1666139156147714</v>
      </c>
      <c r="P184">
        <v>0.59267432919099061</v>
      </c>
    </row>
    <row r="185" spans="1:16" x14ac:dyDescent="0.35">
      <c r="A185" s="1">
        <v>183</v>
      </c>
      <c r="B185" t="s">
        <v>202</v>
      </c>
      <c r="C185">
        <v>0.71547763175665657</v>
      </c>
      <c r="D185">
        <v>0.90735289614615577</v>
      </c>
      <c r="E185">
        <v>0.66956141404157676</v>
      </c>
      <c r="F185">
        <v>0.77751233348939419</v>
      </c>
      <c r="G185">
        <v>0.87263189140280983</v>
      </c>
      <c r="H185">
        <v>0.42442312826867251</v>
      </c>
      <c r="I185">
        <v>0.9050352417835823</v>
      </c>
      <c r="J185">
        <v>0.69341621726445146</v>
      </c>
      <c r="K185">
        <v>0.60470756200879006</v>
      </c>
      <c r="L185">
        <v>0.66565940997255213</v>
      </c>
      <c r="M185">
        <v>0.74164813849762801</v>
      </c>
      <c r="N185">
        <v>0.94464197743560374</v>
      </c>
      <c r="O185">
        <v>0.75348389487796619</v>
      </c>
      <c r="P185">
        <v>0.31110672869598249</v>
      </c>
    </row>
    <row r="186" spans="1:16" x14ac:dyDescent="0.35">
      <c r="A186" s="1">
        <v>184</v>
      </c>
      <c r="B186" t="s">
        <v>203</v>
      </c>
      <c r="C186">
        <v>0.74857849703590607</v>
      </c>
      <c r="D186">
        <v>0.87603757377411018</v>
      </c>
      <c r="E186">
        <v>0.86689882403872209</v>
      </c>
      <c r="F186">
        <v>0.79893429167886132</v>
      </c>
      <c r="G186">
        <v>0.90575995890429861</v>
      </c>
      <c r="H186">
        <v>0.90465726997013707</v>
      </c>
      <c r="I186">
        <v>0.87445961279205542</v>
      </c>
      <c r="J186">
        <v>0.69206147416284014</v>
      </c>
      <c r="K186">
        <v>0.93160642812261341</v>
      </c>
      <c r="L186">
        <v>1.369109215047693E-2</v>
      </c>
      <c r="M186">
        <v>0.86950238953696601</v>
      </c>
      <c r="N186">
        <v>0.732701320700889</v>
      </c>
      <c r="O186">
        <v>0.78303358886825336</v>
      </c>
      <c r="P186">
        <v>0.13347246019429079</v>
      </c>
    </row>
    <row r="187" spans="1:16" x14ac:dyDescent="0.35">
      <c r="A187" s="1">
        <v>185</v>
      </c>
      <c r="B187" t="s">
        <v>204</v>
      </c>
      <c r="C187">
        <v>0.80700766734746299</v>
      </c>
      <c r="D187">
        <v>0.87604136947136935</v>
      </c>
      <c r="E187">
        <v>0.86685046210509475</v>
      </c>
      <c r="F187">
        <v>0.79892994253933247</v>
      </c>
      <c r="G187">
        <v>0.90575205969354478</v>
      </c>
      <c r="H187">
        <v>0.90239352663975447</v>
      </c>
      <c r="I187">
        <v>0.87446373417374335</v>
      </c>
      <c r="J187">
        <v>0.36241575858713693</v>
      </c>
      <c r="K187">
        <v>0.79334508194626641</v>
      </c>
      <c r="L187">
        <v>0.99680221536741931</v>
      </c>
      <c r="M187">
        <v>0.86946301651938818</v>
      </c>
      <c r="N187">
        <v>0.32380944242849952</v>
      </c>
      <c r="O187">
        <v>0.83464769859268317</v>
      </c>
      <c r="P187">
        <v>0.81963632431802114</v>
      </c>
    </row>
    <row r="188" spans="1:16" x14ac:dyDescent="0.35">
      <c r="A188" s="1">
        <v>186</v>
      </c>
      <c r="B188" t="s">
        <v>205</v>
      </c>
      <c r="C188">
        <v>0.7192006067092811</v>
      </c>
      <c r="D188">
        <v>0.82167904534206249</v>
      </c>
      <c r="E188">
        <v>0.77708386099048932</v>
      </c>
      <c r="F188">
        <v>0.66474068306275769</v>
      </c>
      <c r="G188">
        <v>0.8073464624988298</v>
      </c>
      <c r="H188">
        <v>0.87175309123280464</v>
      </c>
      <c r="I188">
        <v>0.818242651907089</v>
      </c>
      <c r="J188">
        <v>0.77173168848206009</v>
      </c>
      <c r="K188">
        <v>0.18493251318290099</v>
      </c>
      <c r="L188">
        <v>0.44715972551468369</v>
      </c>
      <c r="M188">
        <v>0.77492279605693881</v>
      </c>
      <c r="N188">
        <v>3.835568559878004E-2</v>
      </c>
      <c r="O188">
        <v>3.5625145123744389E-9</v>
      </c>
      <c r="P188">
        <v>0.85686347381954253</v>
      </c>
    </row>
    <row r="189" spans="1:16" x14ac:dyDescent="0.35">
      <c r="A189" s="1">
        <v>187</v>
      </c>
      <c r="B189" t="s">
        <v>206</v>
      </c>
      <c r="C189">
        <v>0.49798233947407311</v>
      </c>
      <c r="D189">
        <v>0.71888097132100459</v>
      </c>
      <c r="E189">
        <v>0.70040534180981406</v>
      </c>
      <c r="F189">
        <v>0.55688118310602941</v>
      </c>
      <c r="G189">
        <v>0.78516289279700924</v>
      </c>
      <c r="H189">
        <v>0.78323021406287152</v>
      </c>
      <c r="I189">
        <v>0.7154256005687526</v>
      </c>
      <c r="J189">
        <v>0.80896642606647562</v>
      </c>
      <c r="K189">
        <v>0.79826495724976188</v>
      </c>
      <c r="L189">
        <v>0.67767676615149552</v>
      </c>
      <c r="M189">
        <v>0.70581755929862522</v>
      </c>
      <c r="N189">
        <v>0.78497750815661349</v>
      </c>
      <c r="O189">
        <v>0.68212426142238503</v>
      </c>
      <c r="P189">
        <v>0.84382055518229437</v>
      </c>
    </row>
    <row r="190" spans="1:16" x14ac:dyDescent="0.35">
      <c r="A190" s="1">
        <v>188</v>
      </c>
      <c r="B190" t="s">
        <v>207</v>
      </c>
      <c r="C190">
        <v>0.70598786996118956</v>
      </c>
      <c r="D190">
        <v>0.19489142683120689</v>
      </c>
      <c r="E190">
        <v>0.83037421930678035</v>
      </c>
      <c r="F190">
        <v>0.88855336293442977</v>
      </c>
      <c r="G190">
        <v>0.64126683674495799</v>
      </c>
      <c r="H190">
        <v>0.82895239833469725</v>
      </c>
      <c r="I190">
        <v>0.19781104964157331</v>
      </c>
      <c r="J190">
        <v>0.63743744015464543</v>
      </c>
      <c r="K190">
        <v>0.40834005138781959</v>
      </c>
      <c r="L190">
        <v>0.19903245573292211</v>
      </c>
      <c r="M190">
        <v>0.78702774299247147</v>
      </c>
      <c r="N190">
        <v>0.84198995600219051</v>
      </c>
      <c r="O190">
        <v>0.45577098306539848</v>
      </c>
      <c r="P190">
        <v>0.59361128394101959</v>
      </c>
    </row>
    <row r="191" spans="1:16" x14ac:dyDescent="0.35">
      <c r="A191" s="1">
        <v>189</v>
      </c>
      <c r="B191" t="s">
        <v>208</v>
      </c>
      <c r="C191">
        <v>0.81732858053367841</v>
      </c>
      <c r="D191">
        <v>0.13500609136806041</v>
      </c>
      <c r="E191">
        <v>0.95043105139886275</v>
      </c>
      <c r="F191">
        <v>0.91278038235378556</v>
      </c>
      <c r="G191">
        <v>0.71819073112895115</v>
      </c>
      <c r="H191">
        <v>0.74294051600260724</v>
      </c>
      <c r="I191">
        <v>0.13677225537010471</v>
      </c>
      <c r="J191">
        <v>0.45881820337686541</v>
      </c>
      <c r="K191">
        <v>0.13655048914750301</v>
      </c>
      <c r="L191">
        <v>2.8038610190469871E-2</v>
      </c>
      <c r="M191">
        <v>0.90329491954710539</v>
      </c>
      <c r="N191">
        <v>0.67301820076253238</v>
      </c>
      <c r="O191">
        <v>0.71946722713175582</v>
      </c>
      <c r="P191">
        <v>0.81899248296448923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0.40729591018477018</v>
      </c>
      <c r="D194">
        <v>0.59665821959968623</v>
      </c>
      <c r="E194">
        <v>0.45754283974821131</v>
      </c>
      <c r="F194">
        <v>0.91934976101303556</v>
      </c>
      <c r="G194">
        <v>0.39822903800458498</v>
      </c>
      <c r="H194">
        <v>0.87159841124068282</v>
      </c>
      <c r="I194">
        <v>0.60299972830314252</v>
      </c>
      <c r="J194">
        <v>8.1333166117855141E-2</v>
      </c>
      <c r="K194">
        <v>2.6843975245506909E-2</v>
      </c>
      <c r="L194">
        <v>0.60506644341599314</v>
      </c>
      <c r="M194">
        <v>0.42969784384395721</v>
      </c>
      <c r="N194">
        <v>0.71855631106434459</v>
      </c>
      <c r="O194">
        <v>0.26410270671715902</v>
      </c>
      <c r="P194">
        <v>0.62011612438013419</v>
      </c>
    </row>
    <row r="195" spans="1:16" x14ac:dyDescent="0.35">
      <c r="A195" s="1">
        <v>193</v>
      </c>
      <c r="B195" t="s">
        <v>212</v>
      </c>
      <c r="C195">
        <v>0.4996194835812578</v>
      </c>
      <c r="D195">
        <v>0.55500148332286492</v>
      </c>
      <c r="E195">
        <v>0.55433702258458795</v>
      </c>
      <c r="F195">
        <v>0.96350183458141614</v>
      </c>
      <c r="G195">
        <v>0.53498214085088669</v>
      </c>
      <c r="H195">
        <v>0.8503887507952389</v>
      </c>
      <c r="I195">
        <v>0.56096359517495886</v>
      </c>
      <c r="J195">
        <v>6.3931388864811867E-2</v>
      </c>
      <c r="K195">
        <v>2.3765552045647429E-2</v>
      </c>
      <c r="L195">
        <v>0.78059610852764649</v>
      </c>
      <c r="M195">
        <v>0.53617743974030319</v>
      </c>
      <c r="N195">
        <v>0.37183027647425682</v>
      </c>
      <c r="O195">
        <v>0.7585670280629857</v>
      </c>
      <c r="P195">
        <v>0.26655228594075892</v>
      </c>
    </row>
    <row r="196" spans="1:16" x14ac:dyDescent="0.35">
      <c r="A196" s="1">
        <v>194</v>
      </c>
      <c r="B196" t="s">
        <v>213</v>
      </c>
      <c r="C196">
        <v>0.47776442100695682</v>
      </c>
      <c r="D196">
        <v>0.69792702286082287</v>
      </c>
      <c r="E196">
        <v>0.77489228306626445</v>
      </c>
      <c r="F196">
        <v>0.37846062703969358</v>
      </c>
      <c r="G196">
        <v>0.9007117427330994</v>
      </c>
      <c r="H196">
        <v>0.76771537844892601</v>
      </c>
      <c r="I196">
        <v>0.69088525743432827</v>
      </c>
      <c r="J196">
        <v>0.44531481520501442</v>
      </c>
      <c r="K196">
        <v>0.86161017637401516</v>
      </c>
      <c r="L196">
        <v>0.72912506243213637</v>
      </c>
      <c r="M196">
        <v>0.79053360226397251</v>
      </c>
      <c r="N196">
        <v>0.7590253910281104</v>
      </c>
      <c r="O196">
        <v>0.55295111289186949</v>
      </c>
      <c r="P196">
        <v>0.34218837204216779</v>
      </c>
    </row>
    <row r="197" spans="1:16" x14ac:dyDescent="0.35">
      <c r="A197" s="1">
        <v>195</v>
      </c>
      <c r="B197" t="s">
        <v>214</v>
      </c>
      <c r="C197">
        <v>0.68691934249900777</v>
      </c>
      <c r="D197">
        <v>0.45679375514613862</v>
      </c>
      <c r="E197">
        <v>0.25783667039691749</v>
      </c>
      <c r="F197">
        <v>0.30469073231520172</v>
      </c>
      <c r="G197">
        <v>4.425556227461639E-2</v>
      </c>
      <c r="H197">
        <v>0.55579016634755884</v>
      </c>
      <c r="I197">
        <v>0.46956552733088719</v>
      </c>
      <c r="J197">
        <v>3.7603182698274833E-2</v>
      </c>
      <c r="K197">
        <v>1.0246558295540231E-2</v>
      </c>
      <c r="L197">
        <v>0.45244257396617421</v>
      </c>
      <c r="M197">
        <v>0.18032249383006091</v>
      </c>
      <c r="N197">
        <v>0.28336865658446903</v>
      </c>
      <c r="O197">
        <v>0.138354940161204</v>
      </c>
      <c r="P197">
        <v>0.99911825462507053</v>
      </c>
    </row>
    <row r="198" spans="1:16" x14ac:dyDescent="0.35">
      <c r="A198" s="1">
        <v>196</v>
      </c>
      <c r="B198" t="s">
        <v>215</v>
      </c>
      <c r="C198">
        <v>0.58471204000599208</v>
      </c>
      <c r="D198">
        <v>0.53786100948129179</v>
      </c>
      <c r="E198">
        <v>0.76883132515995989</v>
      </c>
      <c r="F198">
        <v>0.35523556663137801</v>
      </c>
      <c r="G198">
        <v>0.92826162418694824</v>
      </c>
      <c r="H198">
        <v>0.56673003646708831</v>
      </c>
      <c r="I198">
        <v>0.5387941090865741</v>
      </c>
      <c r="J198">
        <v>0.37553477621815229</v>
      </c>
      <c r="K198">
        <v>5.7982836626550509E-2</v>
      </c>
      <c r="L198">
        <v>0.63047888729263801</v>
      </c>
      <c r="M198">
        <v>0.81713811636551126</v>
      </c>
      <c r="N198">
        <v>0.17730385481749841</v>
      </c>
      <c r="O198">
        <v>2.0413173878981201E-8</v>
      </c>
      <c r="P198">
        <v>0.9708078899199355</v>
      </c>
    </row>
    <row r="199" spans="1:16" x14ac:dyDescent="0.35">
      <c r="A199" s="1">
        <v>197</v>
      </c>
      <c r="B199" t="s">
        <v>216</v>
      </c>
      <c r="C199">
        <v>0.88131815197199814</v>
      </c>
      <c r="D199">
        <v>0.94224553830994151</v>
      </c>
      <c r="E199">
        <v>0.87339974181536906</v>
      </c>
      <c r="F199">
        <v>0.84614160009837869</v>
      </c>
      <c r="G199">
        <v>0.89018074595185603</v>
      </c>
      <c r="H199">
        <v>0.88279003698635516</v>
      </c>
      <c r="I199">
        <v>0.94413080528122351</v>
      </c>
      <c r="J199">
        <v>0.65851129465220382</v>
      </c>
      <c r="K199">
        <v>0.639539064065481</v>
      </c>
      <c r="L199">
        <v>0.65989600603000964</v>
      </c>
      <c r="M199">
        <v>0.87161959174266179</v>
      </c>
      <c r="N199">
        <v>0.97495308810917203</v>
      </c>
      <c r="O199">
        <v>0.81893647922202262</v>
      </c>
      <c r="P199">
        <v>0.37697165753873452</v>
      </c>
    </row>
    <row r="200" spans="1:16" x14ac:dyDescent="0.35">
      <c r="A200" s="1">
        <v>198</v>
      </c>
      <c r="B200" t="s">
        <v>217</v>
      </c>
      <c r="C200">
        <v>0.80212589132723311</v>
      </c>
      <c r="D200">
        <v>0.86477291690370006</v>
      </c>
      <c r="E200">
        <v>0.87065302417799617</v>
      </c>
      <c r="F200">
        <v>0.75863575176324316</v>
      </c>
      <c r="G200">
        <v>0.88788983372246988</v>
      </c>
      <c r="H200">
        <v>0.88167582804218336</v>
      </c>
      <c r="I200">
        <v>0.86283921333372449</v>
      </c>
      <c r="J200">
        <v>0.72141992360098606</v>
      </c>
      <c r="K200">
        <v>0.66111414294652471</v>
      </c>
      <c r="L200">
        <v>0.6564395263989431</v>
      </c>
      <c r="M200">
        <v>0.86886989538591741</v>
      </c>
      <c r="N200">
        <v>0.9289893225625685</v>
      </c>
      <c r="O200">
        <v>0.92082870543100193</v>
      </c>
      <c r="P200">
        <v>0.38626609517147459</v>
      </c>
    </row>
    <row r="201" spans="1:16" x14ac:dyDescent="0.35">
      <c r="A201" s="1">
        <v>199</v>
      </c>
      <c r="B201" t="s">
        <v>218</v>
      </c>
      <c r="C201">
        <v>0.82454317177813574</v>
      </c>
      <c r="D201">
        <v>0.87419922606963352</v>
      </c>
      <c r="E201">
        <v>0.87724609790252817</v>
      </c>
      <c r="F201">
        <v>0.76912352240089765</v>
      </c>
      <c r="G201">
        <v>0.89310588469917684</v>
      </c>
      <c r="H201">
        <v>0.88562184613727257</v>
      </c>
      <c r="I201">
        <v>0.87243781540226251</v>
      </c>
      <c r="J201">
        <v>0.67622455044125862</v>
      </c>
      <c r="K201">
        <v>0.66206312546700063</v>
      </c>
      <c r="L201">
        <v>0.67335003739095245</v>
      </c>
      <c r="M201">
        <v>0.87543081138481915</v>
      </c>
      <c r="N201">
        <v>0.98340807214668791</v>
      </c>
      <c r="O201">
        <v>0.81823041189398282</v>
      </c>
      <c r="P201">
        <v>0.38913070458574223</v>
      </c>
    </row>
    <row r="202" spans="1:16" x14ac:dyDescent="0.35">
      <c r="A202" s="1">
        <v>200</v>
      </c>
      <c r="B202" t="s">
        <v>219</v>
      </c>
      <c r="C202">
        <v>0.46707444594204389</v>
      </c>
      <c r="D202">
        <v>0.64904099698582562</v>
      </c>
      <c r="E202">
        <v>0.33561523207289828</v>
      </c>
      <c r="F202">
        <v>0.77257699398954238</v>
      </c>
      <c r="G202">
        <v>0.85599804115260725</v>
      </c>
      <c r="H202">
        <v>0.1951817060151543</v>
      </c>
      <c r="I202">
        <v>0.64719184510411643</v>
      </c>
      <c r="J202">
        <v>0.1322092410435248</v>
      </c>
      <c r="K202">
        <v>0.16191351461211509</v>
      </c>
      <c r="L202">
        <v>0.40202573801743419</v>
      </c>
      <c r="M202">
        <v>0.39620325723286981</v>
      </c>
      <c r="N202">
        <v>0.21795364634934691</v>
      </c>
      <c r="O202">
        <v>0.78172912517087101</v>
      </c>
      <c r="P202">
        <v>0.1216696358293617</v>
      </c>
    </row>
    <row r="203" spans="1:16" x14ac:dyDescent="0.35">
      <c r="A203" s="1">
        <v>201</v>
      </c>
      <c r="B203" t="s">
        <v>220</v>
      </c>
      <c r="C203">
        <v>0.59408764528116165</v>
      </c>
      <c r="D203">
        <v>0.36612184575593532</v>
      </c>
      <c r="E203">
        <v>0.52642918959810037</v>
      </c>
      <c r="F203">
        <v>0.33819117391398218</v>
      </c>
      <c r="G203">
        <v>0.92482871686844714</v>
      </c>
      <c r="H203">
        <v>0.37596275274350999</v>
      </c>
      <c r="I203">
        <v>0.36533145158505242</v>
      </c>
      <c r="J203">
        <v>0.81460558510357794</v>
      </c>
      <c r="K203">
        <v>0.46636813243624192</v>
      </c>
      <c r="L203">
        <v>0.46554391939953549</v>
      </c>
      <c r="M203">
        <v>0.57996095179291873</v>
      </c>
      <c r="N203">
        <v>4.5088624533013343E-2</v>
      </c>
      <c r="O203">
        <v>1.640047165214054E-5</v>
      </c>
      <c r="P203">
        <v>0.2988126523786197</v>
      </c>
    </row>
    <row r="204" spans="1:16" x14ac:dyDescent="0.35">
      <c r="A204" s="1">
        <v>202</v>
      </c>
      <c r="B204" t="s">
        <v>221</v>
      </c>
      <c r="C204">
        <v>0.66600322798999034</v>
      </c>
      <c r="D204">
        <v>0.58623255118513318</v>
      </c>
      <c r="E204">
        <v>0.66945557662774346</v>
      </c>
      <c r="F204">
        <v>0.51477288260448895</v>
      </c>
      <c r="G204">
        <v>0.88804733633101407</v>
      </c>
      <c r="H204">
        <v>0.6106526566368633</v>
      </c>
      <c r="I204">
        <v>0.58460345040773853</v>
      </c>
      <c r="J204">
        <v>0.65965652103023786</v>
      </c>
      <c r="K204">
        <v>0.17233601808141491</v>
      </c>
      <c r="L204">
        <v>0.60919383838631158</v>
      </c>
      <c r="M204">
        <v>0.69816354166028893</v>
      </c>
      <c r="N204">
        <v>2.8939719975075322E-2</v>
      </c>
      <c r="O204">
        <v>1.3133613172847359E-10</v>
      </c>
      <c r="P204">
        <v>0.56498196305759385</v>
      </c>
    </row>
    <row r="205" spans="1:16" x14ac:dyDescent="0.35">
      <c r="A205" s="1">
        <v>203</v>
      </c>
      <c r="B205" t="s">
        <v>222</v>
      </c>
      <c r="C205">
        <v>0.80086678539255041</v>
      </c>
      <c r="D205">
        <v>0.86953454371114669</v>
      </c>
      <c r="E205">
        <v>0.88048828883948649</v>
      </c>
      <c r="F205">
        <v>0.77144729173746951</v>
      </c>
      <c r="G205">
        <v>0.89411582287577807</v>
      </c>
      <c r="H205">
        <v>0.88953405949736641</v>
      </c>
      <c r="I205">
        <v>0.86767727710648046</v>
      </c>
      <c r="J205">
        <v>0.69714184636337784</v>
      </c>
      <c r="K205">
        <v>0.66334041153552525</v>
      </c>
      <c r="L205">
        <v>0.66441926939255092</v>
      </c>
      <c r="M205">
        <v>0.87836423328189528</v>
      </c>
      <c r="N205">
        <v>0.96769526776685244</v>
      </c>
      <c r="O205">
        <v>0.90040880409899027</v>
      </c>
      <c r="P205">
        <v>0.39316154916436152</v>
      </c>
    </row>
    <row r="206" spans="1:16" x14ac:dyDescent="0.35">
      <c r="A206" s="1">
        <v>204</v>
      </c>
      <c r="B206" t="s">
        <v>223</v>
      </c>
      <c r="C206">
        <v>0.47147203274247862</v>
      </c>
      <c r="D206">
        <v>8.0615627041996138E-2</v>
      </c>
      <c r="E206">
        <v>2.997025487252046E-2</v>
      </c>
      <c r="F206">
        <v>0.94488575830692245</v>
      </c>
      <c r="G206">
        <v>0.12633165888365089</v>
      </c>
      <c r="H206">
        <v>0.1186027548322504</v>
      </c>
      <c r="I206">
        <v>8.1834459288541578E-2</v>
      </c>
      <c r="J206">
        <v>9.2153775644048517E-4</v>
      </c>
      <c r="K206">
        <v>3.6712339830620622E-3</v>
      </c>
      <c r="L206">
        <v>0.69740819086193417</v>
      </c>
      <c r="M206">
        <v>3.3289650681086573E-2</v>
      </c>
      <c r="N206">
        <v>5.1651355146352357E-2</v>
      </c>
      <c r="O206">
        <v>0.2730792937769535</v>
      </c>
      <c r="P206">
        <v>0.46592064168041741</v>
      </c>
    </row>
    <row r="207" spans="1:16" x14ac:dyDescent="0.35">
      <c r="A207" s="1">
        <v>205</v>
      </c>
      <c r="B207" t="s">
        <v>224</v>
      </c>
      <c r="C207">
        <v>0.91067884314332614</v>
      </c>
      <c r="D207">
        <v>4.5723222571302638E-2</v>
      </c>
      <c r="E207">
        <v>0.44923601904944188</v>
      </c>
      <c r="F207">
        <v>0.96146674717582392</v>
      </c>
      <c r="G207">
        <v>0.5855163828936546</v>
      </c>
      <c r="H207">
        <v>0.57381151641334638</v>
      </c>
      <c r="I207">
        <v>4.6786195018612607E-2</v>
      </c>
      <c r="J207">
        <v>0.37891981641300782</v>
      </c>
      <c r="K207">
        <v>0.15558757029228851</v>
      </c>
      <c r="L207">
        <v>0.44465135162134989</v>
      </c>
      <c r="M207">
        <v>0.45672864462812091</v>
      </c>
      <c r="N207">
        <v>0.39689927186573198</v>
      </c>
      <c r="O207">
        <v>0.1013774157172274</v>
      </c>
      <c r="P207">
        <v>0.1425388854815651</v>
      </c>
    </row>
    <row r="208" spans="1:16" x14ac:dyDescent="0.35">
      <c r="A208" s="1">
        <v>206</v>
      </c>
      <c r="B208" t="s">
        <v>225</v>
      </c>
      <c r="C208">
        <v>0.36029724765095011</v>
      </c>
      <c r="D208">
        <v>0.71737765566185407</v>
      </c>
      <c r="E208">
        <v>0.3646621424013935</v>
      </c>
      <c r="F208">
        <v>0.39749956414007559</v>
      </c>
      <c r="G208">
        <v>0.67378285263872317</v>
      </c>
      <c r="H208">
        <v>5.4736292948110082E-2</v>
      </c>
      <c r="I208">
        <v>0.71235347524281967</v>
      </c>
      <c r="J208">
        <v>0.95187555739657626</v>
      </c>
      <c r="K208">
        <v>0.7922674536938783</v>
      </c>
      <c r="L208">
        <v>0.11561917706610141</v>
      </c>
      <c r="M208">
        <v>0.49331713935768412</v>
      </c>
      <c r="N208">
        <v>0.37292497563432381</v>
      </c>
      <c r="O208">
        <v>0.94655297866104537</v>
      </c>
      <c r="P208">
        <v>0.1230696716570424</v>
      </c>
    </row>
    <row r="209" spans="1:16" x14ac:dyDescent="0.35">
      <c r="A209" s="1">
        <v>207</v>
      </c>
      <c r="B209" t="s">
        <v>226</v>
      </c>
      <c r="C209">
        <v>0.7596915264746692</v>
      </c>
      <c r="D209">
        <v>0.92766869634871507</v>
      </c>
      <c r="E209">
        <v>0.91110757987579394</v>
      </c>
      <c r="F209">
        <v>0.89877373929367188</v>
      </c>
      <c r="G209">
        <v>0.94151654861339951</v>
      </c>
      <c r="H209">
        <v>0.9334593892447165</v>
      </c>
      <c r="I209">
        <v>0.92659730373798843</v>
      </c>
      <c r="J209">
        <v>8.9011469668750565E-2</v>
      </c>
      <c r="K209">
        <v>9.970754968499038E-3</v>
      </c>
      <c r="L209">
        <v>0.7025820871877021</v>
      </c>
      <c r="M209">
        <v>0.9135813768943073</v>
      </c>
      <c r="N209">
        <v>0.91286724781214246</v>
      </c>
      <c r="O209">
        <v>4.6061232619218358E-2</v>
      </c>
      <c r="P209">
        <v>0.24696151611959469</v>
      </c>
    </row>
    <row r="210" spans="1:16" x14ac:dyDescent="0.35">
      <c r="A210" s="1">
        <v>208</v>
      </c>
      <c r="B210" t="s">
        <v>227</v>
      </c>
      <c r="C210">
        <v>0.19031107889772769</v>
      </c>
      <c r="D210">
        <v>0.729557845137488</v>
      </c>
      <c r="E210">
        <v>0.63493710180364626</v>
      </c>
      <c r="F210">
        <v>5.7193287564511483E-4</v>
      </c>
      <c r="G210">
        <v>0.69808972392243784</v>
      </c>
      <c r="H210">
        <v>0.77583420325549213</v>
      </c>
      <c r="I210">
        <v>0.72568429029862125</v>
      </c>
      <c r="J210">
        <v>0.99700814626051804</v>
      </c>
      <c r="K210">
        <v>0.94305490867317499</v>
      </c>
      <c r="L210">
        <v>0.27761463876299469</v>
      </c>
      <c r="M210">
        <v>0.63447432606389809</v>
      </c>
      <c r="N210">
        <v>0.74313427848205538</v>
      </c>
      <c r="O210">
        <v>0.85828694504419478</v>
      </c>
      <c r="P210">
        <v>0.94693208512517713</v>
      </c>
    </row>
    <row r="211" spans="1:16" x14ac:dyDescent="0.35">
      <c r="A211" s="1">
        <v>209</v>
      </c>
      <c r="B211" t="s">
        <v>228</v>
      </c>
      <c r="C211">
        <v>0.1887610596598733</v>
      </c>
      <c r="D211">
        <v>0.84642558317878147</v>
      </c>
      <c r="E211">
        <v>0.85625718546521579</v>
      </c>
      <c r="F211">
        <v>2.5380559613557459E-3</v>
      </c>
      <c r="G211">
        <v>0.96127741406411471</v>
      </c>
      <c r="H211">
        <v>0.73083589253901371</v>
      </c>
      <c r="I211">
        <v>0.8424061810340624</v>
      </c>
      <c r="J211">
        <v>0.81031691740938339</v>
      </c>
      <c r="K211">
        <v>0.89801108862383439</v>
      </c>
      <c r="L211">
        <v>0.33695019768941059</v>
      </c>
      <c r="M211">
        <v>0.88573066603143469</v>
      </c>
      <c r="N211">
        <v>6.0196325144743552E-2</v>
      </c>
      <c r="O211">
        <v>0.13847242692800771</v>
      </c>
      <c r="P211">
        <v>0.72095317232270362</v>
      </c>
    </row>
    <row r="212" spans="1:16" x14ac:dyDescent="0.35">
      <c r="A212" s="1">
        <v>210</v>
      </c>
      <c r="B212" t="s">
        <v>229</v>
      </c>
      <c r="C212">
        <v>0.65501643928842712</v>
      </c>
      <c r="D212">
        <v>0.76491247813218943</v>
      </c>
      <c r="E212">
        <v>0.7479482131080688</v>
      </c>
      <c r="F212">
        <v>0.62519696081303944</v>
      </c>
      <c r="G212">
        <v>0.82046018271668375</v>
      </c>
      <c r="H212">
        <v>0.81587325511235431</v>
      </c>
      <c r="I212">
        <v>0.76198461712114052</v>
      </c>
      <c r="J212">
        <v>0.59118522514071947</v>
      </c>
      <c r="K212">
        <v>0.58721584806158966</v>
      </c>
      <c r="L212">
        <v>0.37632186720970251</v>
      </c>
      <c r="M212">
        <v>0.75276527157410011</v>
      </c>
      <c r="N212">
        <v>0.749359425188176</v>
      </c>
      <c r="O212">
        <v>0.147111731561375</v>
      </c>
      <c r="P212">
        <v>0.74102821856692647</v>
      </c>
    </row>
    <row r="213" spans="1:16" x14ac:dyDescent="0.35">
      <c r="A213" s="1">
        <v>211</v>
      </c>
      <c r="B213" t="s">
        <v>230</v>
      </c>
      <c r="C213">
        <v>2.8771091490857981E-2</v>
      </c>
      <c r="D213">
        <v>0.3643512130491427</v>
      </c>
      <c r="E213">
        <v>0.1107882288037329</v>
      </c>
      <c r="F213">
        <v>0.56834686017973612</v>
      </c>
      <c r="G213">
        <v>0.48386825291777458</v>
      </c>
      <c r="H213">
        <v>9.8615932448510205E-2</v>
      </c>
      <c r="I213">
        <v>0.36494320388736551</v>
      </c>
      <c r="J213">
        <v>5.6981819155755176E-4</v>
      </c>
      <c r="K213">
        <v>2.8604444416503478E-4</v>
      </c>
      <c r="L213">
        <v>0.79544331358874121</v>
      </c>
      <c r="M213">
        <v>0.13850559481671479</v>
      </c>
      <c r="N213">
        <v>0.64144510030991286</v>
      </c>
      <c r="O213">
        <v>8.9810001787239933E-3</v>
      </c>
      <c r="P213">
        <v>0.38113857363585169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0.17438913569506029</v>
      </c>
      <c r="D219">
        <v>0.62307624838757258</v>
      </c>
      <c r="E219">
        <v>0.3196692414799806</v>
      </c>
      <c r="F219">
        <v>0.82674298526148371</v>
      </c>
      <c r="G219">
        <v>0.62303570337002712</v>
      </c>
      <c r="H219">
        <v>0.33500731040865289</v>
      </c>
      <c r="I219">
        <v>0.62441750360968296</v>
      </c>
      <c r="J219">
        <v>2.5849032074162791E-2</v>
      </c>
      <c r="K219">
        <v>5.5278398722360331E-3</v>
      </c>
      <c r="L219">
        <v>0.98871050705645325</v>
      </c>
      <c r="M219">
        <v>0.34962826521718771</v>
      </c>
      <c r="N219">
        <v>0.57774634596119023</v>
      </c>
      <c r="O219">
        <v>8.7031377669982821E-4</v>
      </c>
      <c r="P219">
        <v>0.60331118472077427</v>
      </c>
    </row>
    <row r="220" spans="1:16" x14ac:dyDescent="0.35">
      <c r="A220" s="1">
        <v>218</v>
      </c>
      <c r="B220" t="s">
        <v>237</v>
      </c>
      <c r="C220">
        <v>0.59375332598365027</v>
      </c>
      <c r="D220">
        <v>0.83181104150716023</v>
      </c>
      <c r="E220">
        <v>0.70661414039184489</v>
      </c>
      <c r="F220">
        <v>0.56794170835862967</v>
      </c>
      <c r="G220">
        <v>0.9805739406393984</v>
      </c>
      <c r="H220">
        <v>0.56966654218054358</v>
      </c>
      <c r="I220">
        <v>0.83460826280474076</v>
      </c>
      <c r="J220">
        <v>0.61071327063711889</v>
      </c>
      <c r="K220">
        <v>0.16136727293410311</v>
      </c>
      <c r="L220">
        <v>0.60823925113503674</v>
      </c>
      <c r="M220">
        <v>0.74678052548134743</v>
      </c>
      <c r="N220">
        <v>6.3380399189617603E-2</v>
      </c>
      <c r="O220">
        <v>2.910220522026304E-8</v>
      </c>
      <c r="P220">
        <v>0.94182687200432647</v>
      </c>
    </row>
    <row r="221" spans="1:16" x14ac:dyDescent="0.35">
      <c r="A221" s="1">
        <v>219</v>
      </c>
      <c r="B221" t="s">
        <v>238</v>
      </c>
      <c r="C221">
        <v>0.74596397829780092</v>
      </c>
      <c r="D221">
        <v>0.2893258755841811</v>
      </c>
      <c r="E221">
        <v>0.69788430275633984</v>
      </c>
      <c r="F221">
        <v>0.49587898630980348</v>
      </c>
      <c r="G221">
        <v>0.62405029712395366</v>
      </c>
      <c r="H221">
        <v>0.22925761929865071</v>
      </c>
      <c r="I221">
        <v>0.29509177764866218</v>
      </c>
      <c r="J221">
        <v>5.5107075955030407E-2</v>
      </c>
      <c r="K221">
        <v>1.471468915157745E-2</v>
      </c>
      <c r="L221">
        <v>0.93061141865473707</v>
      </c>
      <c r="M221">
        <v>0.81454065180842583</v>
      </c>
      <c r="N221">
        <v>0.31764275606893733</v>
      </c>
      <c r="O221">
        <v>3.9593600416067847E-4</v>
      </c>
      <c r="P221">
        <v>0.64886139344697635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0.73329370282640627</v>
      </c>
      <c r="D223">
        <v>0.98936953326165888</v>
      </c>
      <c r="E223">
        <v>0.32436945706202491</v>
      </c>
      <c r="F223">
        <v>0.78797866033727282</v>
      </c>
      <c r="G223">
        <v>0.86882513095981195</v>
      </c>
      <c r="H223">
        <v>9.122527440354207E-2</v>
      </c>
      <c r="I223">
        <v>0.98717948424652091</v>
      </c>
      <c r="J223">
        <v>0.51682830772000488</v>
      </c>
      <c r="K223">
        <v>0.49106662277734331</v>
      </c>
      <c r="L223">
        <v>0.58860236320012105</v>
      </c>
      <c r="M223">
        <v>0.42354626357850061</v>
      </c>
      <c r="N223">
        <v>0.65876598258591967</v>
      </c>
      <c r="O223">
        <v>0.69122215897682482</v>
      </c>
      <c r="P223">
        <v>0.2726019348134025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0.73887327882425757</v>
      </c>
      <c r="D225">
        <v>0.95466996705221041</v>
      </c>
      <c r="E225">
        <v>0.48493092351744072</v>
      </c>
      <c r="F225">
        <v>0.77233208142809695</v>
      </c>
      <c r="G225">
        <v>0.86887279616209756</v>
      </c>
      <c r="H225">
        <v>0.21779057226781351</v>
      </c>
      <c r="I225">
        <v>0.95244889868050742</v>
      </c>
      <c r="J225">
        <v>0.59195454237769318</v>
      </c>
      <c r="K225">
        <v>0.54084874997547394</v>
      </c>
      <c r="L225">
        <v>0.60897082343938347</v>
      </c>
      <c r="M225">
        <v>0.57673821097278677</v>
      </c>
      <c r="N225">
        <v>0.78185057912255029</v>
      </c>
      <c r="O225">
        <v>0.71976713522048374</v>
      </c>
      <c r="P225">
        <v>0.29349315663460829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0.74298403519294987</v>
      </c>
      <c r="D227">
        <v>0.97098817982816987</v>
      </c>
      <c r="E227">
        <v>0.44004115336649569</v>
      </c>
      <c r="F227">
        <v>0.77803810574537147</v>
      </c>
      <c r="G227">
        <v>0.8688102586822205</v>
      </c>
      <c r="H227">
        <v>0.17726435726752729</v>
      </c>
      <c r="I227">
        <v>0.9687818281326166</v>
      </c>
      <c r="J227">
        <v>0.56055740797784792</v>
      </c>
      <c r="K227">
        <v>0.52295579438749573</v>
      </c>
      <c r="L227">
        <v>0.59984718931900205</v>
      </c>
      <c r="M227">
        <v>0.53502412615085926</v>
      </c>
      <c r="N227">
        <v>0.73506362055353469</v>
      </c>
      <c r="O227">
        <v>0.70818893432222851</v>
      </c>
      <c r="P227">
        <v>0.28716097919589822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  <c r="C238">
        <v>0.81589033371775166</v>
      </c>
      <c r="D238">
        <v>0.85243246670194539</v>
      </c>
      <c r="E238">
        <v>0.84160001245374283</v>
      </c>
      <c r="F238">
        <v>0.76127392389813087</v>
      </c>
      <c r="G238">
        <v>0.88771736183930117</v>
      </c>
      <c r="H238">
        <v>0.885350226138782</v>
      </c>
      <c r="I238">
        <v>0.85056057109822913</v>
      </c>
      <c r="J238">
        <v>0.65688776887988376</v>
      </c>
      <c r="K238">
        <v>0.78701475676781552</v>
      </c>
      <c r="L238">
        <v>0.73922179402510568</v>
      </c>
      <c r="M238">
        <v>0.84468281747957052</v>
      </c>
      <c r="N238">
        <v>0.8635307665985994</v>
      </c>
      <c r="O238">
        <v>0.74324882398915559</v>
      </c>
      <c r="P238">
        <v>0.89665361394772602</v>
      </c>
    </row>
    <row r="239" spans="1:16" x14ac:dyDescent="0.35">
      <c r="A239" s="1">
        <v>237</v>
      </c>
      <c r="B239" t="s">
        <v>256</v>
      </c>
      <c r="C239">
        <v>0.79208316564165981</v>
      </c>
      <c r="D239">
        <v>0.84241497193887271</v>
      </c>
      <c r="E239">
        <v>0.8308673006706816</v>
      </c>
      <c r="F239">
        <v>0.74540614171546959</v>
      </c>
      <c r="G239">
        <v>0.88005645852744085</v>
      </c>
      <c r="H239">
        <v>0.87763441050647406</v>
      </c>
      <c r="I239">
        <v>0.84041926759622476</v>
      </c>
      <c r="J239">
        <v>0.63294915215945813</v>
      </c>
      <c r="K239">
        <v>0.80109256131114792</v>
      </c>
      <c r="L239">
        <v>0.54330500500822054</v>
      </c>
      <c r="M239">
        <v>0.8341534492052215</v>
      </c>
      <c r="N239">
        <v>0.83604527497281178</v>
      </c>
      <c r="O239">
        <v>0.72621035411563595</v>
      </c>
      <c r="P239">
        <v>0.76304779528978328</v>
      </c>
    </row>
    <row r="240" spans="1:16" x14ac:dyDescent="0.35">
      <c r="A240" s="1">
        <v>238</v>
      </c>
      <c r="B240" t="s">
        <v>257</v>
      </c>
      <c r="C240">
        <v>0.79644333056911931</v>
      </c>
      <c r="D240">
        <v>0.84418072641989683</v>
      </c>
      <c r="E240">
        <v>0.83275884148053414</v>
      </c>
      <c r="F240">
        <v>0.74819840411015603</v>
      </c>
      <c r="G240">
        <v>0.88140736862478797</v>
      </c>
      <c r="H240">
        <v>0.87899340190803132</v>
      </c>
      <c r="I240">
        <v>0.84220679952210842</v>
      </c>
      <c r="J240">
        <v>0.63717674368062505</v>
      </c>
      <c r="K240">
        <v>0.79817279608488834</v>
      </c>
      <c r="L240">
        <v>0.57860066704092605</v>
      </c>
      <c r="M240">
        <v>0.83600923030184537</v>
      </c>
      <c r="N240">
        <v>0.84115727471225488</v>
      </c>
      <c r="O240">
        <v>0.72920827428115431</v>
      </c>
      <c r="P240">
        <v>0.78813870635554917</v>
      </c>
    </row>
    <row r="241" spans="1:16" x14ac:dyDescent="0.35">
      <c r="A241" s="1">
        <v>239</v>
      </c>
      <c r="B241" t="s">
        <v>258</v>
      </c>
      <c r="C241">
        <v>0.8239492517405318</v>
      </c>
      <c r="D241">
        <v>0.85600717241501245</v>
      </c>
      <c r="E241">
        <v>0.84543086377208188</v>
      </c>
      <c r="F241">
        <v>0.76695154813422906</v>
      </c>
      <c r="G241">
        <v>0.89044934312044799</v>
      </c>
      <c r="H241">
        <v>0.88810608450914308</v>
      </c>
      <c r="I241">
        <v>0.85417960674604743</v>
      </c>
      <c r="J241">
        <v>0.66542031394561973</v>
      </c>
      <c r="K241">
        <v>0.78315945385955044</v>
      </c>
      <c r="L241">
        <v>0.80625836219584279</v>
      </c>
      <c r="M241">
        <v>0.84844083337853293</v>
      </c>
      <c r="N241">
        <v>0.87262346944135671</v>
      </c>
      <c r="O241">
        <v>0.74934702110173979</v>
      </c>
      <c r="P241">
        <v>0.93993177989886689</v>
      </c>
    </row>
    <row r="242" spans="1:16" x14ac:dyDescent="0.35">
      <c r="A242" s="1">
        <v>240</v>
      </c>
      <c r="B242" t="s">
        <v>259</v>
      </c>
      <c r="C242">
        <v>0.74100735492327963</v>
      </c>
      <c r="D242">
        <v>0.82573443679561642</v>
      </c>
      <c r="E242">
        <v>0.8130045116996838</v>
      </c>
      <c r="F242">
        <v>0.71913523589130757</v>
      </c>
      <c r="G242">
        <v>0.86728360706937468</v>
      </c>
      <c r="H242">
        <v>0.86487970592024288</v>
      </c>
      <c r="I242">
        <v>0.82353403043174156</v>
      </c>
      <c r="J242">
        <v>0.59176929087536945</v>
      </c>
      <c r="K242">
        <v>0.85494295075449322</v>
      </c>
      <c r="L242">
        <v>0.18107227100622481</v>
      </c>
      <c r="M242">
        <v>0.81662683792665447</v>
      </c>
      <c r="N242">
        <v>0.77184206588135795</v>
      </c>
      <c r="O242">
        <v>0.69797623639764206</v>
      </c>
      <c r="P242">
        <v>0.44725776923331217</v>
      </c>
    </row>
    <row r="243" spans="1:16" x14ac:dyDescent="0.35">
      <c r="A243" s="1">
        <v>241</v>
      </c>
      <c r="B243" t="s">
        <v>260</v>
      </c>
      <c r="C243">
        <v>0.76770532727894336</v>
      </c>
      <c r="D243">
        <v>0.83330000162424356</v>
      </c>
      <c r="E243">
        <v>0.82110498302433421</v>
      </c>
      <c r="F243">
        <v>0.73102578665917561</v>
      </c>
      <c r="G243">
        <v>0.8730791884822392</v>
      </c>
      <c r="H243">
        <v>0.87063347640731326</v>
      </c>
      <c r="I243">
        <v>0.83119220601533872</v>
      </c>
      <c r="J243">
        <v>0.61094862054871457</v>
      </c>
      <c r="K243">
        <v>0.82115883019818048</v>
      </c>
      <c r="L243">
        <v>0.35601505633978209</v>
      </c>
      <c r="M243">
        <v>0.8245751622010381</v>
      </c>
      <c r="N243">
        <v>0.80662851122553325</v>
      </c>
      <c r="O243">
        <v>0.71076920183121917</v>
      </c>
      <c r="P243">
        <v>0.61778653437647224</v>
      </c>
    </row>
    <row r="244" spans="1:16" x14ac:dyDescent="0.35">
      <c r="A244" s="1">
        <v>242</v>
      </c>
      <c r="B244" t="s">
        <v>261</v>
      </c>
      <c r="C244">
        <v>0.74857849703590607</v>
      </c>
      <c r="D244">
        <v>0.87603757377411018</v>
      </c>
      <c r="E244">
        <v>0.86689882403872209</v>
      </c>
      <c r="F244">
        <v>0.79893429167886132</v>
      </c>
      <c r="G244">
        <v>0.90575995890429861</v>
      </c>
      <c r="H244">
        <v>0.90465726997013707</v>
      </c>
      <c r="I244">
        <v>0.87445961279205542</v>
      </c>
      <c r="J244">
        <v>0.69206147416284014</v>
      </c>
      <c r="K244">
        <v>0.93160642812261341</v>
      </c>
      <c r="L244">
        <v>1.369109215047693E-2</v>
      </c>
      <c r="M244">
        <v>0.86950238953696601</v>
      </c>
      <c r="N244">
        <v>0.732701320700889</v>
      </c>
      <c r="O244">
        <v>0.78303358886825036</v>
      </c>
      <c r="P244">
        <v>0.13347246019429079</v>
      </c>
    </row>
    <row r="245" spans="1:16" x14ac:dyDescent="0.35">
      <c r="A245" s="1">
        <v>243</v>
      </c>
      <c r="B245" t="s">
        <v>262</v>
      </c>
      <c r="C245">
        <v>0.34982237551052248</v>
      </c>
      <c r="D245">
        <v>0.50475687111168277</v>
      </c>
      <c r="E245">
        <v>0.47718646729165642</v>
      </c>
      <c r="F245">
        <v>0.58775381517985303</v>
      </c>
      <c r="G245">
        <v>0.83725674385589788</v>
      </c>
      <c r="H245">
        <v>0.1794227217847949</v>
      </c>
      <c r="I245">
        <v>0.50251808763783423</v>
      </c>
      <c r="J245">
        <v>4.1652814489640193E-2</v>
      </c>
      <c r="K245">
        <v>2.8390709993745569E-2</v>
      </c>
      <c r="L245">
        <v>0.81192516878268395</v>
      </c>
      <c r="M245">
        <v>0.57451930220401026</v>
      </c>
      <c r="N245">
        <v>7.1203631014019719E-2</v>
      </c>
      <c r="O245">
        <v>9.9225868063668749E-3</v>
      </c>
      <c r="P245">
        <v>0.3148325126007176</v>
      </c>
    </row>
    <row r="246" spans="1:16" x14ac:dyDescent="0.35">
      <c r="A246" s="1">
        <v>244</v>
      </c>
      <c r="B246" t="s">
        <v>263</v>
      </c>
      <c r="C246">
        <v>0.2706438333711586</v>
      </c>
      <c r="D246">
        <v>0.22559225649730019</v>
      </c>
      <c r="E246">
        <v>0.22935166023176501</v>
      </c>
      <c r="F246">
        <v>5.3506262691281233E-2</v>
      </c>
      <c r="G246">
        <v>0.45320201511730629</v>
      </c>
      <c r="H246">
        <v>0.31829393419610591</v>
      </c>
      <c r="I246">
        <v>0.23056550856597599</v>
      </c>
      <c r="J246">
        <v>0.1026882307966055</v>
      </c>
      <c r="K246">
        <v>0.17882114555619269</v>
      </c>
      <c r="L246">
        <v>0.77951564381266059</v>
      </c>
      <c r="M246">
        <v>0.2460670412201319</v>
      </c>
      <c r="N246">
        <v>0.15072211739999999</v>
      </c>
      <c r="O246">
        <v>3.9561152847853262E-2</v>
      </c>
      <c r="P246">
        <v>0.65469731755878291</v>
      </c>
    </row>
    <row r="247" spans="1:16" x14ac:dyDescent="0.35">
      <c r="A247" s="1">
        <v>245</v>
      </c>
      <c r="B247" t="s">
        <v>264</v>
      </c>
      <c r="C247">
        <v>0.95315438394079288</v>
      </c>
      <c r="D247">
        <v>0.99277989025943947</v>
      </c>
      <c r="E247">
        <v>0.43308455298790272</v>
      </c>
      <c r="F247">
        <v>0.45832551065850102</v>
      </c>
      <c r="G247">
        <v>0.60299653912452877</v>
      </c>
      <c r="H247">
        <v>0.54222634412889781</v>
      </c>
      <c r="I247">
        <v>0.99879704773363753</v>
      </c>
      <c r="J247">
        <v>0.51062113758524286</v>
      </c>
      <c r="K247">
        <v>0.92764738986860384</v>
      </c>
      <c r="L247">
        <v>0.11292972817588071</v>
      </c>
      <c r="M247">
        <v>0.44598821789824949</v>
      </c>
      <c r="N247">
        <v>0.87401729719540822</v>
      </c>
      <c r="O247">
        <v>0.63981886929932241</v>
      </c>
      <c r="P247">
        <v>0.28767729639847861</v>
      </c>
    </row>
    <row r="248" spans="1:16" x14ac:dyDescent="0.35">
      <c r="A248" s="1">
        <v>246</v>
      </c>
      <c r="B248" t="s">
        <v>265</v>
      </c>
      <c r="C248">
        <v>0.82585206282739632</v>
      </c>
      <c r="D248">
        <v>0.83530900123722096</v>
      </c>
      <c r="E248">
        <v>0.52322124947276516</v>
      </c>
      <c r="F248">
        <v>0.52634367073542976</v>
      </c>
      <c r="G248">
        <v>0.6871333054730665</v>
      </c>
      <c r="H248">
        <v>0.60328612945295901</v>
      </c>
      <c r="I248">
        <v>0.83059205532084324</v>
      </c>
      <c r="J248">
        <v>0.86443931577891919</v>
      </c>
      <c r="K248">
        <v>0.83280416998997897</v>
      </c>
      <c r="L248">
        <v>0.29450188197392951</v>
      </c>
      <c r="M248">
        <v>0.53754530169943004</v>
      </c>
      <c r="N248">
        <v>0.2030468766835693</v>
      </c>
      <c r="O248">
        <v>0.50865914065418594</v>
      </c>
      <c r="P248">
        <v>0.23808583877121139</v>
      </c>
    </row>
    <row r="249" spans="1:16" x14ac:dyDescent="0.35">
      <c r="A249" s="1">
        <v>247</v>
      </c>
      <c r="B249" t="s">
        <v>266</v>
      </c>
      <c r="C249">
        <v>0.96689230025069461</v>
      </c>
      <c r="D249">
        <v>0.63847870170327681</v>
      </c>
      <c r="E249">
        <v>0.44364953392205708</v>
      </c>
      <c r="F249">
        <v>0.5040873814705813</v>
      </c>
      <c r="G249">
        <v>0.71784309796052304</v>
      </c>
      <c r="H249">
        <v>0.43933535069407992</v>
      </c>
      <c r="I249">
        <v>0.63485276837554794</v>
      </c>
      <c r="J249">
        <v>0.11126779231856759</v>
      </c>
      <c r="K249">
        <v>2.6861267725103371E-2</v>
      </c>
      <c r="L249">
        <v>0.2123211798588158</v>
      </c>
      <c r="M249">
        <v>0.4736152182040328</v>
      </c>
      <c r="N249">
        <v>0.22037338705991821</v>
      </c>
      <c r="O249">
        <v>0.40512309528664842</v>
      </c>
      <c r="P249">
        <v>0.223165260100532</v>
      </c>
    </row>
    <row r="250" spans="1:16" x14ac:dyDescent="0.35">
      <c r="A250" s="1">
        <v>248</v>
      </c>
      <c r="B250" t="s">
        <v>267</v>
      </c>
      <c r="C250">
        <v>0.82368787807712784</v>
      </c>
      <c r="D250">
        <v>0.73259844124310469</v>
      </c>
      <c r="E250">
        <v>0.52332723047581597</v>
      </c>
      <c r="F250">
        <v>0.6500312240278584</v>
      </c>
      <c r="G250">
        <v>0.79242838017126027</v>
      </c>
      <c r="H250">
        <v>0.49534398816037051</v>
      </c>
      <c r="I250">
        <v>0.73006408446169047</v>
      </c>
      <c r="J250">
        <v>0.15088850920195171</v>
      </c>
      <c r="K250">
        <v>2.467379244088877E-2</v>
      </c>
      <c r="L250">
        <v>0.2275002380480578</v>
      </c>
      <c r="M250">
        <v>0.55543891763710396</v>
      </c>
      <c r="N250">
        <v>0.15397649025815291</v>
      </c>
      <c r="O250">
        <v>0.52081340867692238</v>
      </c>
      <c r="P250">
        <v>0.39944084271822111</v>
      </c>
    </row>
    <row r="251" spans="1:16" x14ac:dyDescent="0.35">
      <c r="A251" s="1">
        <v>249</v>
      </c>
      <c r="B251" t="s">
        <v>268</v>
      </c>
      <c r="C251">
        <v>0.84589660998723282</v>
      </c>
      <c r="D251">
        <v>0.72286257162596523</v>
      </c>
      <c r="E251">
        <v>0.52074265035651168</v>
      </c>
      <c r="F251">
        <v>0.63209711241074562</v>
      </c>
      <c r="G251">
        <v>0.78492120908604635</v>
      </c>
      <c r="H251">
        <v>0.49802964986978993</v>
      </c>
      <c r="I251">
        <v>0.72018615718699064</v>
      </c>
      <c r="J251">
        <v>8.2874819295286173E-2</v>
      </c>
      <c r="K251">
        <v>1.0646146489676061E-2</v>
      </c>
      <c r="L251">
        <v>0.20737847404551199</v>
      </c>
      <c r="M251">
        <v>0.55193245691368165</v>
      </c>
      <c r="N251">
        <v>0.23863644372968529</v>
      </c>
      <c r="O251">
        <v>0.61639616631544114</v>
      </c>
      <c r="P251">
        <v>0.28845924018010022</v>
      </c>
    </row>
    <row r="252" spans="1:16" x14ac:dyDescent="0.35">
      <c r="A252" s="1">
        <v>250</v>
      </c>
      <c r="B252" t="s">
        <v>269</v>
      </c>
      <c r="C252">
        <v>0.72883312590303584</v>
      </c>
      <c r="D252">
        <v>0.89880564557829712</v>
      </c>
      <c r="E252">
        <v>0.38205258955293808</v>
      </c>
      <c r="F252">
        <v>0.33176565104165773</v>
      </c>
      <c r="G252">
        <v>0.74603942072225793</v>
      </c>
      <c r="H252">
        <v>7.6903540297413087E-2</v>
      </c>
      <c r="I252">
        <v>0.89546681434396869</v>
      </c>
      <c r="J252">
        <v>5.2386967157291943E-2</v>
      </c>
      <c r="K252">
        <v>2.299148670494898E-2</v>
      </c>
      <c r="L252">
        <v>0.1828640692648944</v>
      </c>
      <c r="M252">
        <v>0.49865983652087142</v>
      </c>
      <c r="N252">
        <v>6.8598363900778156E-2</v>
      </c>
      <c r="O252">
        <v>0.37164438049419168</v>
      </c>
      <c r="P252">
        <v>0.32801837092652142</v>
      </c>
    </row>
    <row r="253" spans="1:16" x14ac:dyDescent="0.35">
      <c r="A253" s="1">
        <v>251</v>
      </c>
      <c r="B253" t="s">
        <v>270</v>
      </c>
      <c r="C253">
        <v>0.8359816426444997</v>
      </c>
      <c r="D253">
        <v>0.71705309835530917</v>
      </c>
      <c r="E253">
        <v>0.50843720202500398</v>
      </c>
      <c r="F253">
        <v>0.62602122273530658</v>
      </c>
      <c r="G253">
        <v>0.78030095984471703</v>
      </c>
      <c r="H253">
        <v>0.48453093199510627</v>
      </c>
      <c r="I253">
        <v>0.71433914467060133</v>
      </c>
      <c r="J253">
        <v>0.1189994020854474</v>
      </c>
      <c r="K253">
        <v>1.6597882143508009E-2</v>
      </c>
      <c r="L253">
        <v>0.2181130662324669</v>
      </c>
      <c r="M253">
        <v>0.54043495583575119</v>
      </c>
      <c r="N253">
        <v>0.12858720144033439</v>
      </c>
      <c r="O253">
        <v>0.49360788695482122</v>
      </c>
      <c r="P253">
        <v>0.39012377201372012</v>
      </c>
    </row>
    <row r="254" spans="1:16" x14ac:dyDescent="0.35">
      <c r="A254" s="1">
        <v>252</v>
      </c>
      <c r="B254" t="s">
        <v>271</v>
      </c>
      <c r="C254">
        <v>0.77936942890232552</v>
      </c>
      <c r="D254">
        <v>0.75378166772312749</v>
      </c>
      <c r="E254">
        <v>0.54451535854701638</v>
      </c>
      <c r="F254">
        <v>0.68275244045135208</v>
      </c>
      <c r="G254">
        <v>0.80888863766293706</v>
      </c>
      <c r="H254">
        <v>0.51126595207852721</v>
      </c>
      <c r="I254">
        <v>0.7514919068343745</v>
      </c>
      <c r="J254">
        <v>9.063474641623169E-2</v>
      </c>
      <c r="K254">
        <v>1.442262467133267E-2</v>
      </c>
      <c r="L254">
        <v>0.25884713458764141</v>
      </c>
      <c r="M254">
        <v>0.5766238137045131</v>
      </c>
      <c r="N254">
        <v>0.1365749955817388</v>
      </c>
      <c r="O254">
        <v>0.54612762340636711</v>
      </c>
      <c r="P254">
        <v>0.35568628481463471</v>
      </c>
    </row>
    <row r="255" spans="1:16" x14ac:dyDescent="0.35">
      <c r="A255" s="1">
        <v>253</v>
      </c>
      <c r="B255" t="s">
        <v>272</v>
      </c>
      <c r="C255">
        <v>0.84975353572468315</v>
      </c>
      <c r="D255">
        <v>0.77300482551154948</v>
      </c>
      <c r="E255">
        <v>0.3873922665714154</v>
      </c>
      <c r="F255">
        <v>0.68984475298574444</v>
      </c>
      <c r="G255">
        <v>0.6775611674429628</v>
      </c>
      <c r="H255">
        <v>0.39047215090444232</v>
      </c>
      <c r="I255">
        <v>0.77768477122468116</v>
      </c>
      <c r="J255">
        <v>0.27283885696798232</v>
      </c>
      <c r="K255">
        <v>7.2177297255966624E-2</v>
      </c>
      <c r="L255">
        <v>0.24247370983655209</v>
      </c>
      <c r="M255">
        <v>0.41792123768855249</v>
      </c>
      <c r="N255">
        <v>0.23548108422207081</v>
      </c>
      <c r="O255">
        <v>0.75435631245487322</v>
      </c>
      <c r="P255">
        <v>0.24091833092972431</v>
      </c>
    </row>
    <row r="256" spans="1:16" x14ac:dyDescent="0.35">
      <c r="A256" s="1">
        <v>254</v>
      </c>
      <c r="B256" t="s">
        <v>273</v>
      </c>
      <c r="C256">
        <v>0.78040447415877667</v>
      </c>
      <c r="D256">
        <v>0.75302718590299045</v>
      </c>
      <c r="E256">
        <v>0.5437087729674468</v>
      </c>
      <c r="F256">
        <v>0.68160590088021467</v>
      </c>
      <c r="G256">
        <v>0.80830704213682258</v>
      </c>
      <c r="H256">
        <v>0.5106439935766196</v>
      </c>
      <c r="I256">
        <v>0.75072891875729442</v>
      </c>
      <c r="J256">
        <v>9.1288011061340366E-2</v>
      </c>
      <c r="K256">
        <v>1.4447830409978541E-2</v>
      </c>
      <c r="L256">
        <v>0.25736001838192701</v>
      </c>
      <c r="M256">
        <v>0.57582477407710619</v>
      </c>
      <c r="N256">
        <v>0.13634331209832631</v>
      </c>
      <c r="O256">
        <v>0.54511433803723741</v>
      </c>
      <c r="P256">
        <v>0.35734973526740083</v>
      </c>
    </row>
    <row r="257" spans="1:16" x14ac:dyDescent="0.35">
      <c r="A257" s="1">
        <v>255</v>
      </c>
      <c r="B257" t="s">
        <v>274</v>
      </c>
      <c r="C257">
        <v>0.15804625172817161</v>
      </c>
      <c r="D257">
        <v>0.56874236002932155</v>
      </c>
      <c r="E257">
        <v>0.42434072416198437</v>
      </c>
      <c r="F257">
        <v>0.65511646881058228</v>
      </c>
      <c r="G257">
        <v>0.31059251798693049</v>
      </c>
      <c r="H257">
        <v>0.95601088845605253</v>
      </c>
      <c r="I257">
        <v>0.5806031036556305</v>
      </c>
      <c r="J257">
        <v>1.5887795308371339E-2</v>
      </c>
      <c r="K257">
        <v>7.2466666098716701E-2</v>
      </c>
      <c r="L257">
        <v>0.83756762498795623</v>
      </c>
      <c r="M257">
        <v>0.38457096230055832</v>
      </c>
      <c r="N257">
        <v>0.7048466598576415</v>
      </c>
      <c r="O257">
        <v>0.13554433802457749</v>
      </c>
      <c r="P257">
        <v>0.79092104996989843</v>
      </c>
    </row>
  </sheetData>
  <conditionalFormatting sqref="C1:P1048576">
    <cfRule type="cellIs" dxfId="2" priority="1" operator="lessThan">
      <formula>0.15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P22"/>
  <sheetViews>
    <sheetView workbookViewId="0"/>
  </sheetViews>
  <sheetFormatPr defaultRowHeight="14.5" x14ac:dyDescent="0.35"/>
  <sheetData>
    <row r="1" spans="1:27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</row>
    <row r="2" spans="1:276" x14ac:dyDescent="0.35">
      <c r="A2" s="1">
        <v>0</v>
      </c>
      <c r="B2" t="s">
        <v>279</v>
      </c>
      <c r="C2">
        <v>0.81138523276663654</v>
      </c>
      <c r="D2">
        <v>35.422017927009691</v>
      </c>
      <c r="E2">
        <v>0.54285650154360165</v>
      </c>
      <c r="F2">
        <v>22.479217232542162</v>
      </c>
      <c r="G2">
        <v>12</v>
      </c>
      <c r="H2">
        <v>6952.3917548367936</v>
      </c>
      <c r="I2">
        <v>97.410303574511389</v>
      </c>
      <c r="J2">
        <v>2.8259618398108089E-4</v>
      </c>
      <c r="K2">
        <v>3.9594690634981012E-6</v>
      </c>
      <c r="L2">
        <v>1.4011049292028579</v>
      </c>
      <c r="M2">
        <v>6499.1229237204998</v>
      </c>
      <c r="N2">
        <v>48.721016195707783</v>
      </c>
      <c r="O2">
        <v>14.31858253341783</v>
      </c>
      <c r="P2">
        <v>3642.6706997018809</v>
      </c>
      <c r="Q2">
        <v>92.961702256805921</v>
      </c>
      <c r="R2">
        <v>34.286233524558398</v>
      </c>
      <c r="S2">
        <v>8.7024283306076704</v>
      </c>
      <c r="T2">
        <v>10368.76928398177</v>
      </c>
      <c r="U2">
        <v>49.802040861401998</v>
      </c>
      <c r="V2">
        <v>12252228</v>
      </c>
      <c r="W2">
        <v>50.197959138598002</v>
      </c>
      <c r="X2">
        <v>12349632</v>
      </c>
      <c r="Y2">
        <v>24601860</v>
      </c>
      <c r="Z2">
        <v>1.6845231084543399</v>
      </c>
      <c r="AA2">
        <v>29.093184266725039</v>
      </c>
      <c r="AB2">
        <v>23.506486329003199</v>
      </c>
      <c r="AC2">
        <v>52.599670595728242</v>
      </c>
      <c r="AD2">
        <v>1.0549999999999999</v>
      </c>
      <c r="AE2">
        <v>3.3483011019106899</v>
      </c>
      <c r="AF2">
        <v>4.6654572000255703</v>
      </c>
      <c r="AG2">
        <v>2.6206908042557902</v>
      </c>
      <c r="AH2">
        <v>2.8056287601864902</v>
      </c>
      <c r="AI2">
        <v>3.76143797736</v>
      </c>
      <c r="AJ2">
        <v>3.89650673524471</v>
      </c>
      <c r="AK2">
        <v>15.4040208878559</v>
      </c>
      <c r="AL2">
        <v>3789676</v>
      </c>
      <c r="AM2">
        <v>14.5180739521786</v>
      </c>
      <c r="AN2">
        <v>1778788</v>
      </c>
      <c r="AO2">
        <v>16.283743175276999</v>
      </c>
      <c r="AP2">
        <v>2010982</v>
      </c>
      <c r="AQ2">
        <v>4.7876440686521198</v>
      </c>
      <c r="AR2">
        <v>4.9161504798201996</v>
      </c>
      <c r="AS2">
        <v>5.3228361299685201</v>
      </c>
      <c r="AT2">
        <v>5.4916964839979796</v>
      </c>
      <c r="AU2">
        <v>6.0526679888222796</v>
      </c>
      <c r="AV2">
        <v>6.1765936359819804</v>
      </c>
      <c r="AW2">
        <v>6.3489442112077397</v>
      </c>
      <c r="AX2">
        <v>6.4053275522675399</v>
      </c>
      <c r="AY2">
        <v>6.5040287848991296</v>
      </c>
      <c r="AZ2">
        <v>6.5983268585623298</v>
      </c>
      <c r="BA2">
        <v>6.68275828385051</v>
      </c>
      <c r="BB2">
        <v>6.7171667202685796</v>
      </c>
      <c r="BC2">
        <v>6.8219162239470901</v>
      </c>
      <c r="BD2">
        <v>6.7918609685440599</v>
      </c>
      <c r="BE2">
        <v>7.5334937104498803</v>
      </c>
      <c r="BF2">
        <v>7.4493210707709796</v>
      </c>
      <c r="BG2">
        <v>7.4505282006775397</v>
      </c>
      <c r="BH2">
        <v>7.2046240747389803</v>
      </c>
      <c r="BI2">
        <v>6.9147317440349898</v>
      </c>
      <c r="BJ2">
        <v>6.5060246040487701</v>
      </c>
      <c r="BK2">
        <v>65.530941702576698</v>
      </c>
      <c r="BL2">
        <v>16121831</v>
      </c>
      <c r="BM2">
        <v>65.835271890504501</v>
      </c>
      <c r="BN2">
        <v>8066288</v>
      </c>
      <c r="BO2">
        <v>65.228668686441907</v>
      </c>
      <c r="BP2">
        <v>8055501</v>
      </c>
      <c r="BQ2">
        <v>6.2033666126467901</v>
      </c>
      <c r="BR2">
        <v>5.8877267172607199</v>
      </c>
      <c r="BS2">
        <v>6.2726597200408198</v>
      </c>
      <c r="BT2">
        <v>5.9008780261076597</v>
      </c>
      <c r="BU2">
        <v>6.6871769037350202</v>
      </c>
      <c r="BV2">
        <v>6.2927270669088804</v>
      </c>
      <c r="BW2">
        <v>19.065037409567399</v>
      </c>
      <c r="BX2">
        <v>4690354</v>
      </c>
      <c r="BY2">
        <v>19.646654157316899</v>
      </c>
      <c r="BZ2">
        <v>2407153</v>
      </c>
      <c r="CA2">
        <v>18.487588138281101</v>
      </c>
      <c r="CB2">
        <v>2283149</v>
      </c>
      <c r="CC2">
        <v>6.6868175335410802</v>
      </c>
      <c r="CD2">
        <v>6.2939830452645698</v>
      </c>
      <c r="CE2">
        <v>0</v>
      </c>
      <c r="CF2">
        <v>0</v>
      </c>
      <c r="CG2">
        <v>0</v>
      </c>
      <c r="CH2">
        <v>0</v>
      </c>
      <c r="CI2">
        <v>0</v>
      </c>
      <c r="CJ2">
        <v>89.296192000000005</v>
      </c>
      <c r="CK2">
        <v>93.459129000000004</v>
      </c>
      <c r="CL2">
        <v>1.7410000000000001</v>
      </c>
      <c r="CM2">
        <v>80.5</v>
      </c>
      <c r="CN2">
        <v>82.5</v>
      </c>
      <c r="CO2">
        <v>84.6</v>
      </c>
      <c r="CP2">
        <v>0</v>
      </c>
      <c r="CQ2">
        <v>3.1</v>
      </c>
      <c r="CR2">
        <v>0</v>
      </c>
      <c r="CS2">
        <v>0</v>
      </c>
      <c r="CT2">
        <v>0</v>
      </c>
      <c r="CU2">
        <v>6.5</v>
      </c>
      <c r="CV2">
        <v>12.6</v>
      </c>
      <c r="CW2">
        <v>0</v>
      </c>
      <c r="CX2">
        <v>0</v>
      </c>
      <c r="CY2">
        <v>11.715</v>
      </c>
      <c r="CZ2">
        <v>0</v>
      </c>
      <c r="DA2">
        <v>0</v>
      </c>
      <c r="DB2">
        <v>2.5</v>
      </c>
      <c r="DC2">
        <v>0</v>
      </c>
      <c r="DD2">
        <v>0</v>
      </c>
      <c r="DE2">
        <v>0</v>
      </c>
      <c r="DF2">
        <v>48415</v>
      </c>
      <c r="DG2">
        <v>791229</v>
      </c>
      <c r="DH2">
        <v>1497.205078125</v>
      </c>
      <c r="DI2">
        <v>1657.51025390625</v>
      </c>
      <c r="DJ2">
        <v>31.087151169776899</v>
      </c>
      <c r="DK2">
        <v>874.23321533203102</v>
      </c>
      <c r="DL2">
        <v>967.83703613281295</v>
      </c>
      <c r="DM2">
        <v>18.1521028280258</v>
      </c>
      <c r="DN2">
        <v>3318.94897460938</v>
      </c>
      <c r="DO2">
        <v>3674.3076171875</v>
      </c>
      <c r="DP2">
        <v>17.797327041626001</v>
      </c>
      <c r="DQ2">
        <v>6.3440807163715398</v>
      </c>
      <c r="DR2">
        <v>68.912851810455294</v>
      </c>
      <c r="DS2">
        <v>0</v>
      </c>
      <c r="DT2">
        <v>0</v>
      </c>
      <c r="DU2">
        <v>0</v>
      </c>
      <c r="DV2">
        <v>4816.15380859375</v>
      </c>
      <c r="DW2">
        <v>5331.81787109375</v>
      </c>
      <c r="DX2">
        <v>9.2059478163719195</v>
      </c>
      <c r="DY2">
        <v>0</v>
      </c>
      <c r="DZ2">
        <v>87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6.7</v>
      </c>
      <c r="EN2">
        <v>87</v>
      </c>
      <c r="EO2">
        <v>82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75.639871574750401</v>
      </c>
      <c r="FE2">
        <v>0</v>
      </c>
      <c r="FF2">
        <v>0</v>
      </c>
      <c r="FG2">
        <v>0</v>
      </c>
      <c r="FH2">
        <v>0</v>
      </c>
      <c r="FI2">
        <v>0</v>
      </c>
      <c r="FJ2">
        <v>22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6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99.991152382251201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0.1</v>
      </c>
      <c r="GO2">
        <v>0.6</v>
      </c>
      <c r="GP2">
        <v>0</v>
      </c>
      <c r="GQ2">
        <v>0</v>
      </c>
      <c r="GR2">
        <v>0</v>
      </c>
      <c r="GS2">
        <v>0</v>
      </c>
      <c r="GT2">
        <v>1.22133845321732E-2</v>
      </c>
      <c r="GU2">
        <v>8200</v>
      </c>
      <c r="GV2">
        <v>20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95</v>
      </c>
      <c r="HF2">
        <v>95</v>
      </c>
      <c r="HG2">
        <v>95</v>
      </c>
      <c r="HH2">
        <v>0</v>
      </c>
      <c r="HI2">
        <v>0.08</v>
      </c>
      <c r="HJ2">
        <v>1000</v>
      </c>
      <c r="HK2">
        <v>100</v>
      </c>
      <c r="HL2">
        <v>1000</v>
      </c>
      <c r="HM2">
        <v>80</v>
      </c>
      <c r="HN2">
        <v>0.1</v>
      </c>
      <c r="HO2">
        <v>0.1</v>
      </c>
      <c r="HP2">
        <v>100</v>
      </c>
      <c r="HQ2">
        <v>0</v>
      </c>
      <c r="HR2">
        <v>98.8006517082366</v>
      </c>
      <c r="HS2">
        <v>0</v>
      </c>
      <c r="HT2">
        <v>99.969935596680401</v>
      </c>
      <c r="HU2">
        <v>99.965000000000003</v>
      </c>
      <c r="HV2">
        <v>100</v>
      </c>
      <c r="HW2">
        <v>0</v>
      </c>
      <c r="HX2">
        <v>2.2999999999999998</v>
      </c>
      <c r="HY2">
        <v>0</v>
      </c>
      <c r="HZ2">
        <v>0</v>
      </c>
      <c r="IA2">
        <v>0</v>
      </c>
      <c r="IB2">
        <v>0</v>
      </c>
      <c r="IC2">
        <v>0</v>
      </c>
      <c r="ID2">
        <v>3.7</v>
      </c>
      <c r="IE2">
        <v>0.1</v>
      </c>
      <c r="IF2">
        <v>12</v>
      </c>
      <c r="IG2">
        <v>0</v>
      </c>
      <c r="IH2">
        <v>729</v>
      </c>
      <c r="II2">
        <v>0</v>
      </c>
      <c r="IJ2">
        <v>1182</v>
      </c>
      <c r="IK2">
        <v>0</v>
      </c>
      <c r="IL2">
        <v>997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111.5</v>
      </c>
      <c r="JE2">
        <v>21.65</v>
      </c>
      <c r="JF2">
        <v>0.102827763496144</v>
      </c>
      <c r="JG2">
        <v>8.9974293059125965E-2</v>
      </c>
      <c r="JH2">
        <v>0.11053984575835479</v>
      </c>
      <c r="JI2">
        <v>5.1413881748071976E-3</v>
      </c>
      <c r="JJ2">
        <v>1.542416452442159E-2</v>
      </c>
      <c r="JK2">
        <v>8.7403598971722368E-2</v>
      </c>
      <c r="JL2">
        <v>5.1413881748071976E-3</v>
      </c>
      <c r="JM2">
        <v>2.5706940874035988E-3</v>
      </c>
      <c r="JN2">
        <v>0.15424164524421591</v>
      </c>
      <c r="JO2">
        <v>2.5706940874035988E-3</v>
      </c>
      <c r="JP2">
        <v>0.44987146529562982</v>
      </c>
    </row>
    <row r="3" spans="1:276" x14ac:dyDescent="0.35">
      <c r="A3" s="1">
        <v>1</v>
      </c>
      <c r="B3" t="s">
        <v>280</v>
      </c>
      <c r="C3">
        <v>0.91498387944018933</v>
      </c>
      <c r="D3">
        <v>24.979178979773629</v>
      </c>
      <c r="E3">
        <v>0.76987449657490381</v>
      </c>
      <c r="F3">
        <v>34.57232293981972</v>
      </c>
      <c r="G3">
        <v>27</v>
      </c>
      <c r="H3">
        <v>15971.849663658189</v>
      </c>
      <c r="I3">
        <v>673.60694772457714</v>
      </c>
      <c r="J3">
        <v>1.815485062988807E-3</v>
      </c>
      <c r="K3">
        <v>7.6567421912444544E-5</v>
      </c>
      <c r="L3">
        <v>4.2174636119777658</v>
      </c>
      <c r="M3">
        <v>15172.139242666601</v>
      </c>
      <c r="N3">
        <v>44.343722598346332</v>
      </c>
      <c r="O3">
        <v>11.32734580275125</v>
      </c>
      <c r="P3">
        <v>1934.889513735329</v>
      </c>
      <c r="Q3">
        <v>700.63401009227164</v>
      </c>
      <c r="R3">
        <v>31.596876599823471</v>
      </c>
      <c r="S3">
        <v>7.5737252271153146</v>
      </c>
      <c r="T3">
        <v>6089.5061637457075</v>
      </c>
      <c r="U3">
        <v>49.095692899989103</v>
      </c>
      <c r="V3">
        <v>4319226</v>
      </c>
      <c r="W3">
        <v>50.904307100010897</v>
      </c>
      <c r="X3">
        <v>4478340</v>
      </c>
      <c r="Y3">
        <v>8797566</v>
      </c>
      <c r="Z3">
        <v>0.69462110360498297</v>
      </c>
      <c r="AA3">
        <v>21.299793088453409</v>
      </c>
      <c r="AB3">
        <v>28.372792611750441</v>
      </c>
      <c r="AC3">
        <v>49.672585700203847</v>
      </c>
      <c r="AD3">
        <v>1.0549999999999999</v>
      </c>
      <c r="AE3">
        <v>3.8235717954307802</v>
      </c>
      <c r="AF3">
        <v>6.5202652287118799</v>
      </c>
      <c r="AG3">
        <v>3.5482953180828898</v>
      </c>
      <c r="AH3">
        <v>4.3840470765372404</v>
      </c>
      <c r="AI3">
        <v>4.5255729999963004</v>
      </c>
      <c r="AJ3">
        <v>5.1677279824309403</v>
      </c>
      <c r="AK3">
        <v>18.9565733220815</v>
      </c>
      <c r="AL3">
        <v>1667717</v>
      </c>
      <c r="AM3">
        <v>16.651063047550799</v>
      </c>
      <c r="AN3">
        <v>719197</v>
      </c>
      <c r="AO3">
        <v>21.180076218731301</v>
      </c>
      <c r="AP3">
        <v>948516</v>
      </c>
      <c r="AQ3">
        <v>4.7536229340408003</v>
      </c>
      <c r="AR3">
        <v>5.10803593105123</v>
      </c>
      <c r="AS3">
        <v>5.7184762246108303</v>
      </c>
      <c r="AT3">
        <v>5.8572602684805899</v>
      </c>
      <c r="AU3">
        <v>7.3904344195361302</v>
      </c>
      <c r="AV3">
        <v>7.2148757937595098</v>
      </c>
      <c r="AW3">
        <v>8.36932865794404</v>
      </c>
      <c r="AX3">
        <v>7.9810277278487902</v>
      </c>
      <c r="AY3">
        <v>7.83651163735927</v>
      </c>
      <c r="AZ3">
        <v>7.5492181009463897</v>
      </c>
      <c r="BA3">
        <v>6.6226162719805499</v>
      </c>
      <c r="BB3">
        <v>6.4015938668644496</v>
      </c>
      <c r="BC3">
        <v>6.6411835780030097</v>
      </c>
      <c r="BD3">
        <v>6.3261101496533199</v>
      </c>
      <c r="BE3">
        <v>7.09668301082261</v>
      </c>
      <c r="BF3">
        <v>6.7137521131654401</v>
      </c>
      <c r="BG3">
        <v>6.9602918300158496</v>
      </c>
      <c r="BH3">
        <v>6.4650055348786504</v>
      </c>
      <c r="BI3">
        <v>6.4097850626484902</v>
      </c>
      <c r="BJ3">
        <v>5.8440522884551598</v>
      </c>
      <c r="BK3">
        <v>66.812507305921002</v>
      </c>
      <c r="BL3">
        <v>5877874</v>
      </c>
      <c r="BM3">
        <v>68.432554491810095</v>
      </c>
      <c r="BN3">
        <v>2955757</v>
      </c>
      <c r="BO3">
        <v>65.250027284612997</v>
      </c>
      <c r="BP3">
        <v>2922118</v>
      </c>
      <c r="BQ3">
        <v>5.3872437988892896</v>
      </c>
      <c r="BR3">
        <v>4.8971314405607496</v>
      </c>
      <c r="BS3">
        <v>4.9915338627016999</v>
      </c>
      <c r="BT3">
        <v>4.5579781322178903</v>
      </c>
      <c r="BU3">
        <v>4.8859727236113297</v>
      </c>
      <c r="BV3">
        <v>4.4336716625349997</v>
      </c>
      <c r="BW3">
        <v>14.2309193719975</v>
      </c>
      <c r="BX3">
        <v>1251975</v>
      </c>
      <c r="BY3">
        <v>14.9163824606392</v>
      </c>
      <c r="BZ3">
        <v>644272</v>
      </c>
      <c r="CA3">
        <v>13.5698964966557</v>
      </c>
      <c r="CB3">
        <v>607706</v>
      </c>
      <c r="CC3">
        <v>5.0388758743261297</v>
      </c>
      <c r="CD3">
        <v>4.5782467019027999</v>
      </c>
      <c r="CE3">
        <v>0</v>
      </c>
      <c r="CF3">
        <v>0</v>
      </c>
      <c r="CG3">
        <v>0</v>
      </c>
      <c r="CH3">
        <v>0</v>
      </c>
      <c r="CI3">
        <v>0</v>
      </c>
      <c r="CJ3">
        <v>86.366902999999994</v>
      </c>
      <c r="CK3">
        <v>92.522217999999995</v>
      </c>
      <c r="CL3">
        <v>1.52</v>
      </c>
      <c r="CM3">
        <v>79.400000000000006</v>
      </c>
      <c r="CN3">
        <v>81.643902439024401</v>
      </c>
      <c r="CO3">
        <v>84</v>
      </c>
      <c r="CP3">
        <v>0</v>
      </c>
      <c r="CQ3">
        <v>2.9</v>
      </c>
      <c r="CR3">
        <v>0</v>
      </c>
      <c r="CS3">
        <v>0</v>
      </c>
      <c r="CT3">
        <v>0</v>
      </c>
      <c r="CU3">
        <v>9.5</v>
      </c>
      <c r="CV3">
        <v>10</v>
      </c>
      <c r="CW3">
        <v>79.031999999999996</v>
      </c>
      <c r="CX3">
        <v>41.779000000000003</v>
      </c>
      <c r="CY3">
        <v>7.34</v>
      </c>
      <c r="CZ3">
        <v>0</v>
      </c>
      <c r="DA3">
        <v>0</v>
      </c>
      <c r="DB3">
        <v>2.5</v>
      </c>
      <c r="DC3">
        <v>0</v>
      </c>
      <c r="DD3">
        <v>0</v>
      </c>
      <c r="DE3">
        <v>0</v>
      </c>
      <c r="DF3">
        <v>115197</v>
      </c>
      <c r="DG3">
        <v>324998</v>
      </c>
      <c r="DH3">
        <v>1550.8203125</v>
      </c>
      <c r="DI3">
        <v>1363.77404785156</v>
      </c>
      <c r="DJ3">
        <v>27.6074588298798</v>
      </c>
      <c r="DK3">
        <v>1078.72351074219</v>
      </c>
      <c r="DL3">
        <v>948.617431640625</v>
      </c>
      <c r="DM3">
        <v>19.2032665014267</v>
      </c>
      <c r="DN3">
        <v>4066.576171875</v>
      </c>
      <c r="DO3">
        <v>3576.10131835938</v>
      </c>
      <c r="DP3">
        <v>15.305398404598201</v>
      </c>
      <c r="DQ3">
        <v>7.5263753533363298</v>
      </c>
      <c r="DR3">
        <v>72.392541170120197</v>
      </c>
      <c r="DS3">
        <v>0</v>
      </c>
      <c r="DT3">
        <v>0</v>
      </c>
      <c r="DU3">
        <v>0</v>
      </c>
      <c r="DV3">
        <v>5617.396484375</v>
      </c>
      <c r="DW3">
        <v>4939.87548828125</v>
      </c>
      <c r="DX3">
        <v>10.396616905927701</v>
      </c>
      <c r="DY3">
        <v>0</v>
      </c>
      <c r="DZ3">
        <v>79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7.3</v>
      </c>
      <c r="EN3">
        <v>87</v>
      </c>
      <c r="EO3">
        <v>69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96.746738280460207</v>
      </c>
      <c r="FE3">
        <v>99.953368013560095</v>
      </c>
      <c r="FF3">
        <v>92.301408927658201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99.972909612326305</v>
      </c>
      <c r="GF3">
        <v>99.953368013560095</v>
      </c>
      <c r="GG3">
        <v>100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0.4</v>
      </c>
      <c r="GP3">
        <v>0</v>
      </c>
      <c r="GQ3">
        <v>0</v>
      </c>
      <c r="GR3">
        <v>0</v>
      </c>
      <c r="GS3">
        <v>0</v>
      </c>
      <c r="GT3">
        <v>7.4339501143947601E-3</v>
      </c>
      <c r="GU3">
        <v>13500</v>
      </c>
      <c r="GV3">
        <v>4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96</v>
      </c>
      <c r="HF3">
        <v>90</v>
      </c>
      <c r="HG3">
        <v>90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98.906200973180404</v>
      </c>
      <c r="HR3">
        <v>0</v>
      </c>
      <c r="HS3">
        <v>0</v>
      </c>
      <c r="HT3">
        <v>100</v>
      </c>
      <c r="HU3">
        <v>100</v>
      </c>
      <c r="HV3">
        <v>100</v>
      </c>
      <c r="HW3">
        <v>0</v>
      </c>
      <c r="HX3">
        <v>2.1</v>
      </c>
      <c r="HY3">
        <v>0</v>
      </c>
      <c r="HZ3">
        <v>0</v>
      </c>
      <c r="IA3">
        <v>0</v>
      </c>
      <c r="IB3">
        <v>0</v>
      </c>
      <c r="IC3">
        <v>0</v>
      </c>
      <c r="ID3">
        <v>3.6</v>
      </c>
      <c r="IE3">
        <v>0</v>
      </c>
      <c r="IF3">
        <v>0</v>
      </c>
      <c r="IG3">
        <v>0</v>
      </c>
      <c r="IH3">
        <v>187</v>
      </c>
      <c r="II3">
        <v>0</v>
      </c>
      <c r="IJ3">
        <v>307</v>
      </c>
      <c r="IK3">
        <v>0</v>
      </c>
      <c r="IL3">
        <v>254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102</v>
      </c>
      <c r="JE3">
        <v>6.35</v>
      </c>
      <c r="JF3">
        <v>0.1818181818181818</v>
      </c>
      <c r="JG3">
        <v>4.5454545454545463E-2</v>
      </c>
      <c r="JH3">
        <v>4.5454545454545463E-2</v>
      </c>
      <c r="JI3">
        <v>4.5454545454545463E-2</v>
      </c>
      <c r="JJ3">
        <v>4.5454545454545463E-2</v>
      </c>
      <c r="JK3">
        <v>9.0909090909090912E-2</v>
      </c>
      <c r="JL3">
        <v>4.5454545454545463E-2</v>
      </c>
      <c r="JM3">
        <v>4.5454545454545463E-2</v>
      </c>
      <c r="JN3">
        <v>9.0909090909090912E-2</v>
      </c>
      <c r="JO3">
        <v>4.5454545454545463E-2</v>
      </c>
      <c r="JP3">
        <v>0.77272727272727271</v>
      </c>
    </row>
    <row r="4" spans="1:276" x14ac:dyDescent="0.35">
      <c r="A4" s="1">
        <v>2</v>
      </c>
      <c r="B4" t="s">
        <v>282</v>
      </c>
      <c r="C4">
        <v>0.87642631195127474</v>
      </c>
      <c r="D4">
        <v>20.754505605699599</v>
      </c>
      <c r="E4">
        <v>0.86412869257504066</v>
      </c>
      <c r="F4">
        <v>15.63775888648056</v>
      </c>
      <c r="G4">
        <v>-5</v>
      </c>
      <c r="H4">
        <v>62035.935106493453</v>
      </c>
      <c r="I4">
        <v>9483.9103691206037</v>
      </c>
      <c r="J4">
        <v>5.4536328292313354E-3</v>
      </c>
      <c r="K4">
        <v>8.3373878139719943E-4</v>
      </c>
      <c r="L4">
        <v>15.28776885983927</v>
      </c>
      <c r="M4">
        <v>61330.775733884409</v>
      </c>
      <c r="N4">
        <v>34.376587579982143</v>
      </c>
      <c r="O4">
        <v>6.4970742619591686</v>
      </c>
      <c r="P4">
        <v>1021.486847681106</v>
      </c>
      <c r="Q4">
        <v>9052.4203215891339</v>
      </c>
      <c r="R4">
        <v>41.116243804228361</v>
      </c>
      <c r="S4">
        <v>9.7176777965402596</v>
      </c>
      <c r="T4">
        <v>8601.39972353544</v>
      </c>
      <c r="U4">
        <v>49.309354528889898</v>
      </c>
      <c r="V4">
        <v>5609017</v>
      </c>
      <c r="W4">
        <v>50.690645471110102</v>
      </c>
      <c r="X4">
        <v>5766141</v>
      </c>
      <c r="Y4">
        <v>11375158</v>
      </c>
      <c r="Z4">
        <v>0.38522801837236897</v>
      </c>
      <c r="AA4">
        <v>26.462602804241769</v>
      </c>
      <c r="AB4">
        <v>28.866476596566311</v>
      </c>
      <c r="AC4">
        <v>55.329079400808077</v>
      </c>
      <c r="AD4">
        <v>1.05</v>
      </c>
      <c r="AE4">
        <v>4.2186422816811104</v>
      </c>
      <c r="AF4">
        <v>7.1025745472335498</v>
      </c>
      <c r="AG4">
        <v>2.9674626523218102</v>
      </c>
      <c r="AH4">
        <v>3.6737835793797098</v>
      </c>
      <c r="AI4">
        <v>3.9298661731136502</v>
      </c>
      <c r="AJ4">
        <v>4.3886361571228001</v>
      </c>
      <c r="AK4">
        <v>18.584079088260101</v>
      </c>
      <c r="AL4">
        <v>2113968</v>
      </c>
      <c r="AM4">
        <v>16.385367019676401</v>
      </c>
      <c r="AN4">
        <v>919058</v>
      </c>
      <c r="AO4">
        <v>20.723814795121399</v>
      </c>
      <c r="AP4">
        <v>1194964</v>
      </c>
      <c r="AQ4">
        <v>5.2693959125598502</v>
      </c>
      <c r="AR4">
        <v>5.5588205113853704</v>
      </c>
      <c r="AS4">
        <v>6.0317996464574897</v>
      </c>
      <c r="AT4">
        <v>6.0524680129340602</v>
      </c>
      <c r="AU4">
        <v>6.98141681965887</v>
      </c>
      <c r="AV4">
        <v>6.7287284672708001</v>
      </c>
      <c r="AW4">
        <v>7.3435190798944303</v>
      </c>
      <c r="AX4">
        <v>6.91557377020861</v>
      </c>
      <c r="AY4">
        <v>7.1168810688534103</v>
      </c>
      <c r="AZ4">
        <v>6.6444442371456596</v>
      </c>
      <c r="BA4">
        <v>6.83897335573785</v>
      </c>
      <c r="BB4">
        <v>6.3914015228859604</v>
      </c>
      <c r="BC4">
        <v>6.6539797684463498</v>
      </c>
      <c r="BD4">
        <v>6.4137552416360997</v>
      </c>
      <c r="BE4">
        <v>6.54314699717954</v>
      </c>
      <c r="BF4">
        <v>6.4451264574399998</v>
      </c>
      <c r="BG4">
        <v>6.4698918807758297</v>
      </c>
      <c r="BH4">
        <v>6.2202245529515396</v>
      </c>
      <c r="BI4">
        <v>6.1939376374310404</v>
      </c>
      <c r="BJ4">
        <v>5.7833769179024301</v>
      </c>
      <c r="BK4">
        <v>64.379441647924295</v>
      </c>
      <c r="BL4">
        <v>7323263</v>
      </c>
      <c r="BM4">
        <v>65.9001251286182</v>
      </c>
      <c r="BN4">
        <v>3696349</v>
      </c>
      <c r="BO4">
        <v>62.899564085209498</v>
      </c>
      <c r="BP4">
        <v>3626878</v>
      </c>
      <c r="BQ4">
        <v>5.7265788741834003</v>
      </c>
      <c r="BR4">
        <v>5.30446490483431</v>
      </c>
      <c r="BS4">
        <v>5.8327055591842702</v>
      </c>
      <c r="BT4">
        <v>5.4041410695857097</v>
      </c>
      <c r="BU4">
        <v>6.0662872673195496</v>
      </c>
      <c r="BV4">
        <v>5.6089004423410502</v>
      </c>
      <c r="BW4">
        <v>17.0364792638156</v>
      </c>
      <c r="BX4">
        <v>1937926</v>
      </c>
      <c r="BY4">
        <v>17.714507851705399</v>
      </c>
      <c r="BZ4">
        <v>993610</v>
      </c>
      <c r="CA4">
        <v>16.3766211196691</v>
      </c>
      <c r="CB4">
        <v>944299</v>
      </c>
      <c r="CC4">
        <v>5.8155150252015302</v>
      </c>
      <c r="CD4">
        <v>5.3635796077423299</v>
      </c>
      <c r="CE4">
        <v>0</v>
      </c>
      <c r="CF4">
        <v>0</v>
      </c>
      <c r="CG4">
        <v>0</v>
      </c>
      <c r="CH4">
        <v>0</v>
      </c>
      <c r="CI4">
        <v>0</v>
      </c>
      <c r="CJ4">
        <v>86.037322000000003</v>
      </c>
      <c r="CK4">
        <v>91.570656</v>
      </c>
      <c r="CL4">
        <v>1.65</v>
      </c>
      <c r="CM4">
        <v>79.2</v>
      </c>
      <c r="CN4">
        <v>81.492682926829275</v>
      </c>
      <c r="CO4">
        <v>83.9</v>
      </c>
      <c r="CP4">
        <v>0</v>
      </c>
      <c r="CQ4">
        <v>3</v>
      </c>
      <c r="CR4">
        <v>0</v>
      </c>
      <c r="CS4">
        <v>0</v>
      </c>
      <c r="CT4">
        <v>0</v>
      </c>
      <c r="CU4">
        <v>9.6</v>
      </c>
      <c r="CV4">
        <v>10.5</v>
      </c>
      <c r="CW4">
        <v>82.796000000000006</v>
      </c>
      <c r="CX4">
        <v>49.29</v>
      </c>
      <c r="CY4">
        <v>4.6509999999999998</v>
      </c>
      <c r="CZ4">
        <v>0</v>
      </c>
      <c r="DA4">
        <v>0</v>
      </c>
      <c r="DB4">
        <v>2.5</v>
      </c>
      <c r="DC4">
        <v>0</v>
      </c>
      <c r="DD4">
        <v>0</v>
      </c>
      <c r="DE4">
        <v>52</v>
      </c>
      <c r="DF4">
        <v>42128</v>
      </c>
      <c r="DG4">
        <v>240000</v>
      </c>
      <c r="DH4">
        <v>1166.25891113281</v>
      </c>
      <c r="DI4">
        <v>1026.8935546875</v>
      </c>
      <c r="DJ4">
        <v>22.738124430179599</v>
      </c>
      <c r="DK4">
        <v>902.913818359375</v>
      </c>
      <c r="DL4">
        <v>795.017578125</v>
      </c>
      <c r="DM4">
        <v>17.6382228732109</v>
      </c>
      <c r="DN4">
        <v>3952.8154296875</v>
      </c>
      <c r="DO4">
        <v>3480.46240234375</v>
      </c>
      <c r="DP4">
        <v>15.3138965368271</v>
      </c>
      <c r="DQ4">
        <v>7.9832501709461203</v>
      </c>
      <c r="DR4">
        <v>77.2173881530762</v>
      </c>
      <c r="DS4">
        <v>0</v>
      </c>
      <c r="DT4">
        <v>0</v>
      </c>
      <c r="DU4">
        <v>0</v>
      </c>
      <c r="DV4">
        <v>5119.07470703125</v>
      </c>
      <c r="DW4">
        <v>4507.3564453125</v>
      </c>
      <c r="DX4">
        <v>10.338669270277</v>
      </c>
      <c r="DY4">
        <v>0</v>
      </c>
      <c r="DZ4">
        <v>84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9.1999999999999993</v>
      </c>
      <c r="EN4">
        <v>87</v>
      </c>
      <c r="EO4">
        <v>79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97.100182236483207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99.486060200783001</v>
      </c>
      <c r="GF4">
        <v>99.486125385405998</v>
      </c>
      <c r="GG4">
        <v>99.482765647325607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0.1</v>
      </c>
      <c r="GP4">
        <v>0</v>
      </c>
      <c r="GQ4">
        <v>0</v>
      </c>
      <c r="GR4">
        <v>0</v>
      </c>
      <c r="GS4">
        <v>0</v>
      </c>
      <c r="GT4">
        <v>8.9016880971209897E-3</v>
      </c>
      <c r="GU4">
        <v>11200</v>
      </c>
      <c r="GV4">
        <v>6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96</v>
      </c>
      <c r="HF4">
        <v>98</v>
      </c>
      <c r="HG4">
        <v>97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99.523188984146401</v>
      </c>
      <c r="HR4">
        <v>0</v>
      </c>
      <c r="HS4">
        <v>0</v>
      </c>
      <c r="HT4">
        <v>100.000003337637</v>
      </c>
      <c r="HU4">
        <v>100</v>
      </c>
      <c r="HV4">
        <v>100</v>
      </c>
      <c r="HW4">
        <v>0</v>
      </c>
      <c r="HX4">
        <v>2.1</v>
      </c>
      <c r="HY4">
        <v>0</v>
      </c>
      <c r="HZ4">
        <v>0</v>
      </c>
      <c r="IA4">
        <v>0</v>
      </c>
      <c r="IB4">
        <v>0</v>
      </c>
      <c r="IC4">
        <v>0</v>
      </c>
      <c r="ID4">
        <v>3.8</v>
      </c>
      <c r="IE4">
        <v>0</v>
      </c>
      <c r="IF4">
        <v>0</v>
      </c>
      <c r="IG4">
        <v>0</v>
      </c>
      <c r="IH4">
        <v>262</v>
      </c>
      <c r="II4">
        <v>0</v>
      </c>
      <c r="IJ4">
        <v>472</v>
      </c>
      <c r="IK4">
        <v>0</v>
      </c>
      <c r="IL4">
        <v>378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76.900000000000006</v>
      </c>
      <c r="JE4">
        <v>9.5500000000000007</v>
      </c>
      <c r="JF4">
        <v>4.6511627906976737E-2</v>
      </c>
      <c r="JG4">
        <v>3.6544850498338867E-2</v>
      </c>
      <c r="JH4">
        <v>3.3222591362126251E-3</v>
      </c>
      <c r="JI4">
        <v>3.3222591362126251E-3</v>
      </c>
      <c r="JJ4">
        <v>3.3222591362126251E-3</v>
      </c>
      <c r="JK4">
        <v>3.3222591362126251E-3</v>
      </c>
      <c r="JL4">
        <v>3.6544850498338867E-2</v>
      </c>
      <c r="JM4">
        <v>3.3222591362126251E-3</v>
      </c>
      <c r="JN4">
        <v>2.9900332225913619E-2</v>
      </c>
      <c r="JO4">
        <v>6.6445182724252493E-3</v>
      </c>
      <c r="JP4">
        <v>0.86046511627906974</v>
      </c>
    </row>
    <row r="5" spans="1:276" x14ac:dyDescent="0.35">
      <c r="A5" s="1">
        <v>3</v>
      </c>
      <c r="B5" t="s">
        <v>289</v>
      </c>
      <c r="C5">
        <v>0.93402932131357663</v>
      </c>
      <c r="D5">
        <v>26.992809539531841</v>
      </c>
      <c r="E5">
        <v>0.95001378363392763</v>
      </c>
      <c r="F5">
        <v>15.5956536104032</v>
      </c>
      <c r="G5">
        <v>-2</v>
      </c>
      <c r="H5">
        <v>141771.41332476051</v>
      </c>
      <c r="I5">
        <v>10679.33159026105</v>
      </c>
      <c r="J5">
        <v>3.879543770112205E-3</v>
      </c>
      <c r="K5">
        <v>2.9223757715564629E-4</v>
      </c>
      <c r="L5">
        <v>7.5327820607935596</v>
      </c>
      <c r="M5">
        <v>142681.46459579669</v>
      </c>
      <c r="N5">
        <v>18.433101413814249</v>
      </c>
      <c r="O5">
        <v>3.7269920402888999</v>
      </c>
      <c r="P5">
        <v>1125.187515790732</v>
      </c>
      <c r="Q5">
        <v>10621.954962688451</v>
      </c>
      <c r="R5">
        <v>27.386067323237679</v>
      </c>
      <c r="S5">
        <v>5.0565671544837567</v>
      </c>
      <c r="T5">
        <v>2349.0382811789332</v>
      </c>
      <c r="U5">
        <v>49.597437837121802</v>
      </c>
      <c r="V5">
        <v>18124551</v>
      </c>
      <c r="W5">
        <v>50.402562162878198</v>
      </c>
      <c r="X5">
        <v>18418770</v>
      </c>
      <c r="Y5">
        <v>36543321</v>
      </c>
      <c r="Z5">
        <v>1.19428049219424</v>
      </c>
      <c r="AA5">
        <v>23.585423722899399</v>
      </c>
      <c r="AB5">
        <v>25.03065080482688</v>
      </c>
      <c r="AC5">
        <v>48.616074527726269</v>
      </c>
      <c r="AD5">
        <v>1.0529999999999999</v>
      </c>
      <c r="AE5">
        <v>3.3984521831384198</v>
      </c>
      <c r="AF5">
        <v>5.1471825381071499</v>
      </c>
      <c r="AG5">
        <v>2.6614793928876299</v>
      </c>
      <c r="AH5">
        <v>3.0874669134000001</v>
      </c>
      <c r="AI5">
        <v>4.0503066827326704</v>
      </c>
      <c r="AJ5">
        <v>4.3235695961659104</v>
      </c>
      <c r="AK5">
        <v>16.842491559493102</v>
      </c>
      <c r="AL5">
        <v>6154806</v>
      </c>
      <c r="AM5">
        <v>15.5317414871829</v>
      </c>
      <c r="AN5">
        <v>2815058</v>
      </c>
      <c r="AO5">
        <v>18.133123113074699</v>
      </c>
      <c r="AP5">
        <v>3339898</v>
      </c>
      <c r="AQ5">
        <v>5.4215032284241902</v>
      </c>
      <c r="AR5">
        <v>5.5749040654016202</v>
      </c>
      <c r="AS5">
        <v>6.4010140202839203</v>
      </c>
      <c r="AT5">
        <v>6.4683671713951298</v>
      </c>
      <c r="AU5">
        <v>7.4914030910668599</v>
      </c>
      <c r="AV5">
        <v>7.3508007355548504</v>
      </c>
      <c r="AW5">
        <v>7.3399170147439596</v>
      </c>
      <c r="AX5">
        <v>7.1704931128829301</v>
      </c>
      <c r="AY5">
        <v>6.5019461882462899</v>
      </c>
      <c r="AZ5">
        <v>6.3679670129197401</v>
      </c>
      <c r="BA5">
        <v>6.50121614809298</v>
      </c>
      <c r="BB5">
        <v>6.4527896989912703</v>
      </c>
      <c r="BC5">
        <v>6.8242671494665599</v>
      </c>
      <c r="BD5">
        <v>6.7965527550493698</v>
      </c>
      <c r="BE5">
        <v>7.0626664271988604</v>
      </c>
      <c r="BF5">
        <v>6.9808789767048198</v>
      </c>
      <c r="BG5">
        <v>7.1314603613446303</v>
      </c>
      <c r="BH5">
        <v>6.8955755711312303</v>
      </c>
      <c r="BI5">
        <v>7.0042412588395297</v>
      </c>
      <c r="BJ5">
        <v>6.58439881570159</v>
      </c>
      <c r="BK5">
        <v>67.287471623930003</v>
      </c>
      <c r="BL5">
        <v>24589077</v>
      </c>
      <c r="BM5">
        <v>68.086470346976597</v>
      </c>
      <c r="BN5">
        <v>12340367</v>
      </c>
      <c r="BO5">
        <v>66.500678003544905</v>
      </c>
      <c r="BP5">
        <v>12248607</v>
      </c>
      <c r="BQ5">
        <v>5.8283386876929999</v>
      </c>
      <c r="BR5">
        <v>5.4328541532139401</v>
      </c>
      <c r="BS5">
        <v>5.3618210736354701</v>
      </c>
      <c r="BT5">
        <v>5.0186629894325403</v>
      </c>
      <c r="BU5">
        <v>5.5955217470728096</v>
      </c>
      <c r="BV5">
        <v>5.2633222092679999</v>
      </c>
      <c r="BW5">
        <v>15.870036816576899</v>
      </c>
      <c r="BX5">
        <v>5799438</v>
      </c>
      <c r="BY5">
        <v>16.381788165840501</v>
      </c>
      <c r="BZ5">
        <v>2969126</v>
      </c>
      <c r="CA5">
        <v>15.366198883380401</v>
      </c>
      <c r="CB5">
        <v>2830265</v>
      </c>
      <c r="CC5">
        <v>5.4244453451322503</v>
      </c>
      <c r="CD5">
        <v>5.0842136846798702</v>
      </c>
      <c r="CE5">
        <v>0</v>
      </c>
      <c r="CF5">
        <v>0</v>
      </c>
      <c r="CG5">
        <v>0</v>
      </c>
      <c r="CH5">
        <v>0</v>
      </c>
      <c r="CI5">
        <v>0</v>
      </c>
      <c r="CJ5">
        <v>88.028846999999999</v>
      </c>
      <c r="CK5">
        <v>92.163931000000005</v>
      </c>
      <c r="CL5">
        <v>1.4961</v>
      </c>
      <c r="CM5">
        <v>79.900000000000006</v>
      </c>
      <c r="CN5">
        <v>81.948780487804882</v>
      </c>
      <c r="CO5">
        <v>84.1</v>
      </c>
      <c r="CP5">
        <v>0</v>
      </c>
      <c r="CQ5">
        <v>4.4000000000000004</v>
      </c>
      <c r="CR5">
        <v>0</v>
      </c>
      <c r="CS5">
        <v>0</v>
      </c>
      <c r="CT5">
        <v>0</v>
      </c>
      <c r="CU5">
        <v>7.5</v>
      </c>
      <c r="CV5">
        <v>10.3</v>
      </c>
      <c r="CW5">
        <v>0</v>
      </c>
      <c r="CX5">
        <v>0</v>
      </c>
      <c r="CY5">
        <v>8.3870000000000005</v>
      </c>
      <c r="CZ5">
        <v>0</v>
      </c>
      <c r="DA5">
        <v>0</v>
      </c>
      <c r="DB5">
        <v>2.5</v>
      </c>
      <c r="DC5">
        <v>0</v>
      </c>
      <c r="DD5">
        <v>0</v>
      </c>
      <c r="DE5">
        <v>75</v>
      </c>
      <c r="DF5">
        <v>104748</v>
      </c>
      <c r="DG5">
        <v>1210159</v>
      </c>
      <c r="DH5">
        <v>1295.31066894531</v>
      </c>
      <c r="DI5">
        <v>1249.66516113281</v>
      </c>
      <c r="DJ5">
        <v>26.281362771987901</v>
      </c>
      <c r="DK5">
        <v>700.83856201171898</v>
      </c>
      <c r="DL5">
        <v>676.14172363281295</v>
      </c>
      <c r="DM5">
        <v>14.219750463962599</v>
      </c>
      <c r="DN5">
        <v>3633.31713867188</v>
      </c>
      <c r="DO5">
        <v>3505.28295898438</v>
      </c>
      <c r="DP5">
        <v>19.3279251456261</v>
      </c>
      <c r="DQ5">
        <v>7.7941015362739599</v>
      </c>
      <c r="DR5">
        <v>73.718637228012099</v>
      </c>
      <c r="DS5">
        <v>0</v>
      </c>
      <c r="DT5">
        <v>0</v>
      </c>
      <c r="DU5">
        <v>0</v>
      </c>
      <c r="DV5">
        <v>4928.6279296875</v>
      </c>
      <c r="DW5">
        <v>4754.94775390625</v>
      </c>
      <c r="DX5">
        <v>10.5727694928646</v>
      </c>
      <c r="DY5">
        <v>0</v>
      </c>
      <c r="DZ5">
        <v>89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5.6</v>
      </c>
      <c r="EN5">
        <v>87</v>
      </c>
      <c r="EO5">
        <v>80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82.316397970235201</v>
      </c>
      <c r="FE5">
        <v>82.447992857864193</v>
      </c>
      <c r="FF5">
        <v>81.742396180515698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99.286012851490895</v>
      </c>
      <c r="GF5">
        <v>99.411256849315095</v>
      </c>
      <c r="GG5">
        <v>98.739714410958896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0.4</v>
      </c>
      <c r="GP5">
        <v>0</v>
      </c>
      <c r="GQ5">
        <v>0</v>
      </c>
      <c r="GR5">
        <v>0</v>
      </c>
      <c r="GS5">
        <v>0</v>
      </c>
      <c r="GT5">
        <v>1.6438493545974701E-2</v>
      </c>
      <c r="GU5">
        <v>6100</v>
      </c>
      <c r="GV5">
        <v>40</v>
      </c>
      <c r="GW5">
        <v>0</v>
      </c>
      <c r="GX5">
        <v>0</v>
      </c>
      <c r="GY5">
        <v>0</v>
      </c>
      <c r="GZ5">
        <v>0</v>
      </c>
      <c r="HA5">
        <v>2.6101999999999999</v>
      </c>
      <c r="HB5">
        <v>0</v>
      </c>
      <c r="HC5">
        <v>0</v>
      </c>
      <c r="HD5">
        <v>0</v>
      </c>
      <c r="HE5">
        <v>90</v>
      </c>
      <c r="HF5">
        <v>91</v>
      </c>
      <c r="HG5">
        <v>71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98.860854048656904</v>
      </c>
      <c r="HR5">
        <v>0</v>
      </c>
      <c r="HS5">
        <v>0</v>
      </c>
      <c r="HT5">
        <v>99.436244084830193</v>
      </c>
      <c r="HU5">
        <v>99.563597397260295</v>
      </c>
      <c r="HV5">
        <v>98.880744972602699</v>
      </c>
      <c r="HW5">
        <v>0</v>
      </c>
      <c r="HX5">
        <v>3.4</v>
      </c>
      <c r="HY5">
        <v>0</v>
      </c>
      <c r="HZ5">
        <v>0</v>
      </c>
      <c r="IA5">
        <v>0</v>
      </c>
      <c r="IB5">
        <v>0</v>
      </c>
      <c r="IC5">
        <v>0</v>
      </c>
      <c r="ID5">
        <v>5.0999999999999996</v>
      </c>
      <c r="IE5">
        <v>0</v>
      </c>
      <c r="IF5">
        <v>0</v>
      </c>
      <c r="IG5">
        <v>0</v>
      </c>
      <c r="IH5">
        <v>1328</v>
      </c>
      <c r="II5">
        <v>0</v>
      </c>
      <c r="IJ5">
        <v>1960</v>
      </c>
      <c r="IK5">
        <v>0</v>
      </c>
      <c r="IL5">
        <v>1712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94.3</v>
      </c>
      <c r="JE5">
        <v>-5.35</v>
      </c>
      <c r="JF5">
        <v>8.2644628099173556E-2</v>
      </c>
      <c r="JG5">
        <v>8.2644628099173556E-3</v>
      </c>
      <c r="JH5">
        <v>0.33884297520661161</v>
      </c>
      <c r="JI5">
        <v>8.2644628099173556E-3</v>
      </c>
      <c r="JJ5">
        <v>8.2644628099173556E-3</v>
      </c>
      <c r="JK5">
        <v>0.1487603305785124</v>
      </c>
      <c r="JL5">
        <v>8.2644628099173556E-3</v>
      </c>
      <c r="JM5">
        <v>8.2644628099173556E-3</v>
      </c>
      <c r="JN5">
        <v>2.479338842975207E-2</v>
      </c>
      <c r="JO5">
        <v>8.2644628099173556E-3</v>
      </c>
      <c r="JP5">
        <v>0.43801652892561982</v>
      </c>
    </row>
    <row r="6" spans="1:276" x14ac:dyDescent="0.35">
      <c r="A6" s="1">
        <v>4</v>
      </c>
      <c r="B6" t="s">
        <v>293</v>
      </c>
      <c r="C6">
        <v>0.84754554216570643</v>
      </c>
      <c r="D6">
        <v>22.457280767574659</v>
      </c>
      <c r="E6">
        <v>0.76539433343163932</v>
      </c>
      <c r="F6">
        <v>17.53480481073608</v>
      </c>
      <c r="G6">
        <v>19</v>
      </c>
      <c r="H6">
        <v>8602.0344444575949</v>
      </c>
      <c r="I6">
        <v>286.23890913073649</v>
      </c>
      <c r="J6">
        <v>8.1193872147419192E-4</v>
      </c>
      <c r="K6">
        <v>2.701784739603333E-5</v>
      </c>
      <c r="L6">
        <v>3.327572226999906</v>
      </c>
      <c r="M6">
        <v>8399.906369125003</v>
      </c>
      <c r="N6">
        <v>33.61957627815336</v>
      </c>
      <c r="O6">
        <v>7.7918131542862969</v>
      </c>
      <c r="P6">
        <v>2552.6926643062679</v>
      </c>
      <c r="Q6">
        <v>280.65162946288382</v>
      </c>
      <c r="R6">
        <v>40.243520861547339</v>
      </c>
      <c r="S6">
        <v>9.608627337330768</v>
      </c>
      <c r="T6">
        <v>6534.1821532048116</v>
      </c>
      <c r="U6">
        <v>49.168304352435001</v>
      </c>
      <c r="V6">
        <v>5209106</v>
      </c>
      <c r="W6">
        <v>50.831695647564999</v>
      </c>
      <c r="X6">
        <v>5385332</v>
      </c>
      <c r="Y6">
        <v>10594438</v>
      </c>
      <c r="Z6">
        <v>0.26564266354898503</v>
      </c>
      <c r="AA6">
        <v>23.44690981537288</v>
      </c>
      <c r="AB6">
        <v>28.95048080726713</v>
      </c>
      <c r="AC6">
        <v>52.397390622640017</v>
      </c>
      <c r="AD6">
        <v>1.0580000000000001</v>
      </c>
      <c r="AE6">
        <v>2.8151868830651301</v>
      </c>
      <c r="AF6">
        <v>5.3673708180247903</v>
      </c>
      <c r="AG6">
        <v>2.6615558250502001</v>
      </c>
      <c r="AH6">
        <v>3.76181106474615</v>
      </c>
      <c r="AI6">
        <v>4.5752353538741799</v>
      </c>
      <c r="AJ6">
        <v>5.6804036666921203</v>
      </c>
      <c r="AK6">
        <v>18.996706523069101</v>
      </c>
      <c r="AL6">
        <v>2012594</v>
      </c>
      <c r="AM6">
        <v>16.174781608997701</v>
      </c>
      <c r="AN6">
        <v>842562</v>
      </c>
      <c r="AO6">
        <v>21.726812838635901</v>
      </c>
      <c r="AP6">
        <v>1170061</v>
      </c>
      <c r="AQ6">
        <v>6.1228035470081803</v>
      </c>
      <c r="AR6">
        <v>6.9172272891728799</v>
      </c>
      <c r="AS6">
        <v>6.3806583123328204</v>
      </c>
      <c r="AT6">
        <v>6.6646120727666398</v>
      </c>
      <c r="AU6">
        <v>6.2291296947734303</v>
      </c>
      <c r="AV6">
        <v>6.1025506113218002</v>
      </c>
      <c r="AW6">
        <v>6.4775234780481297</v>
      </c>
      <c r="AX6">
        <v>6.1025690989693704</v>
      </c>
      <c r="AY6">
        <v>7.43612164720476</v>
      </c>
      <c r="AZ6">
        <v>6.8640198394643601</v>
      </c>
      <c r="BA6">
        <v>9.0146721674154193</v>
      </c>
      <c r="BB6">
        <v>8.2779551256725608</v>
      </c>
      <c r="BC6">
        <v>8.5558049814459594</v>
      </c>
      <c r="BD6">
        <v>7.8135639063438003</v>
      </c>
      <c r="BE6">
        <v>7.1349374954009104</v>
      </c>
      <c r="BF6">
        <v>6.4894785873292697</v>
      </c>
      <c r="BG6">
        <v>6.7056956067595399</v>
      </c>
      <c r="BH6">
        <v>6.1715095367605599</v>
      </c>
      <c r="BI6">
        <v>5.4172818694135998</v>
      </c>
      <c r="BJ6">
        <v>5.0101709793110301</v>
      </c>
      <c r="BK6">
        <v>65.617918333876204</v>
      </c>
      <c r="BL6">
        <v>6951850</v>
      </c>
      <c r="BM6">
        <v>67.759859251167995</v>
      </c>
      <c r="BN6">
        <v>3529683</v>
      </c>
      <c r="BO6">
        <v>63.545649791819798</v>
      </c>
      <c r="BP6">
        <v>3422144</v>
      </c>
      <c r="BQ6">
        <v>4.4080339983734698</v>
      </c>
      <c r="BR6">
        <v>4.0492200338804603</v>
      </c>
      <c r="BS6">
        <v>5.1108798426610003</v>
      </c>
      <c r="BT6">
        <v>4.6944204464508097</v>
      </c>
      <c r="BU6">
        <v>5.7144140450667704</v>
      </c>
      <c r="BV6">
        <v>5.2398800003771502</v>
      </c>
      <c r="BW6">
        <v>15.3853751430547</v>
      </c>
      <c r="BX6">
        <v>1629994</v>
      </c>
      <c r="BY6">
        <v>16.0653591398343</v>
      </c>
      <c r="BZ6">
        <v>836862</v>
      </c>
      <c r="CA6">
        <v>14.7275373695442</v>
      </c>
      <c r="CB6">
        <v>793127</v>
      </c>
      <c r="CC6">
        <v>5.2400652521064996</v>
      </c>
      <c r="CD6">
        <v>4.7932369227162699</v>
      </c>
      <c r="CE6">
        <v>0</v>
      </c>
      <c r="CF6">
        <v>0</v>
      </c>
      <c r="CG6">
        <v>0</v>
      </c>
      <c r="CH6">
        <v>0</v>
      </c>
      <c r="CI6">
        <v>0</v>
      </c>
      <c r="CJ6">
        <v>82.560535999999999</v>
      </c>
      <c r="CK6">
        <v>91.117728</v>
      </c>
      <c r="CL6">
        <v>1.69</v>
      </c>
      <c r="CM6">
        <v>76.099999999999994</v>
      </c>
      <c r="CN6">
        <v>78.978048780487811</v>
      </c>
      <c r="CO6">
        <v>82</v>
      </c>
      <c r="CP6">
        <v>0</v>
      </c>
      <c r="CQ6">
        <v>2.6</v>
      </c>
      <c r="CR6">
        <v>0</v>
      </c>
      <c r="CS6">
        <v>0</v>
      </c>
      <c r="CT6">
        <v>0</v>
      </c>
      <c r="CU6">
        <v>10.5</v>
      </c>
      <c r="CV6">
        <v>10.8</v>
      </c>
      <c r="CW6">
        <v>108.785</v>
      </c>
      <c r="CX6">
        <v>51.325000000000003</v>
      </c>
      <c r="CY6">
        <v>11.972</v>
      </c>
      <c r="CZ6">
        <v>0</v>
      </c>
      <c r="DA6">
        <v>0</v>
      </c>
      <c r="DB6">
        <v>2.5</v>
      </c>
      <c r="DC6">
        <v>0</v>
      </c>
      <c r="DD6">
        <v>0</v>
      </c>
      <c r="DE6">
        <v>1272</v>
      </c>
      <c r="DF6">
        <v>3580</v>
      </c>
      <c r="DG6">
        <v>110057</v>
      </c>
      <c r="DH6">
        <v>502.52676391601602</v>
      </c>
      <c r="DI6">
        <v>269.37286376953102</v>
      </c>
      <c r="DJ6">
        <v>18.251217901706699</v>
      </c>
      <c r="DK6">
        <v>407.75140380859398</v>
      </c>
      <c r="DL6">
        <v>218.56979370117199</v>
      </c>
      <c r="DM6">
        <v>14.809101819992099</v>
      </c>
      <c r="DN6">
        <v>2250.86083984375</v>
      </c>
      <c r="DO6">
        <v>1206.54431152344</v>
      </c>
      <c r="DP6">
        <v>15.1796191930771</v>
      </c>
      <c r="DQ6">
        <v>5.9115398675203297</v>
      </c>
      <c r="DR6">
        <v>81.748783588409395</v>
      </c>
      <c r="DS6">
        <v>0</v>
      </c>
      <c r="DT6">
        <v>0</v>
      </c>
      <c r="DU6">
        <v>0</v>
      </c>
      <c r="DV6">
        <v>2753.3837890625</v>
      </c>
      <c r="DW6">
        <v>1475.91516113281</v>
      </c>
      <c r="DX6">
        <v>7.2313390672206896</v>
      </c>
      <c r="DY6">
        <v>0</v>
      </c>
      <c r="DZ6">
        <v>76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5.4</v>
      </c>
      <c r="EN6">
        <v>87</v>
      </c>
      <c r="EO6">
        <v>69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94.459135347200402</v>
      </c>
      <c r="FE6">
        <v>97.804536290322602</v>
      </c>
      <c r="FF6">
        <v>85.096467381533003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3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99.134099225820606</v>
      </c>
      <c r="GF6">
        <v>99.0927419354839</v>
      </c>
      <c r="GG6">
        <v>99.249853328579803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0.3</v>
      </c>
      <c r="GP6">
        <v>0</v>
      </c>
      <c r="GQ6">
        <v>0</v>
      </c>
      <c r="GR6">
        <v>0</v>
      </c>
      <c r="GS6">
        <v>0</v>
      </c>
      <c r="GT6">
        <v>5.5793312367457401E-3</v>
      </c>
      <c r="GU6">
        <v>17900</v>
      </c>
      <c r="GV6">
        <v>4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97</v>
      </c>
      <c r="HF6">
        <v>96</v>
      </c>
      <c r="HG6">
        <v>94</v>
      </c>
      <c r="HH6">
        <v>0</v>
      </c>
      <c r="HI6">
        <v>0.08</v>
      </c>
      <c r="HJ6">
        <v>500</v>
      </c>
      <c r="HK6">
        <v>0</v>
      </c>
      <c r="HL6">
        <v>500</v>
      </c>
      <c r="HM6">
        <v>55</v>
      </c>
      <c r="HN6">
        <v>0.1</v>
      </c>
      <c r="HO6">
        <v>0.1</v>
      </c>
      <c r="HP6">
        <v>0</v>
      </c>
      <c r="HQ6">
        <v>97.881311950776606</v>
      </c>
      <c r="HR6">
        <v>0</v>
      </c>
      <c r="HS6">
        <v>0</v>
      </c>
      <c r="HT6">
        <v>99.8802587968555</v>
      </c>
      <c r="HU6">
        <v>99.902650932101906</v>
      </c>
      <c r="HV6">
        <v>99.817599303515095</v>
      </c>
      <c r="HW6">
        <v>0</v>
      </c>
      <c r="HX6">
        <v>1.7</v>
      </c>
      <c r="HY6">
        <v>0</v>
      </c>
      <c r="HZ6">
        <v>0</v>
      </c>
      <c r="IA6">
        <v>0</v>
      </c>
      <c r="IB6">
        <v>0</v>
      </c>
      <c r="IC6">
        <v>0</v>
      </c>
      <c r="ID6">
        <v>3.3</v>
      </c>
      <c r="IE6">
        <v>0.1</v>
      </c>
      <c r="IF6">
        <v>11.6</v>
      </c>
      <c r="IG6">
        <v>0</v>
      </c>
      <c r="IH6">
        <v>190</v>
      </c>
      <c r="II6">
        <v>0</v>
      </c>
      <c r="IJ6">
        <v>367</v>
      </c>
      <c r="IK6">
        <v>0</v>
      </c>
      <c r="IL6">
        <v>290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83.4</v>
      </c>
      <c r="JE6">
        <v>7.55</v>
      </c>
      <c r="JF6">
        <v>0.2</v>
      </c>
      <c r="JG6">
        <v>0.2</v>
      </c>
      <c r="JH6">
        <v>0.2</v>
      </c>
      <c r="JI6">
        <v>0.2</v>
      </c>
      <c r="JJ6">
        <v>0.2</v>
      </c>
      <c r="JK6">
        <v>0.2</v>
      </c>
      <c r="JL6">
        <v>0.2</v>
      </c>
      <c r="JM6">
        <v>0.2</v>
      </c>
      <c r="JN6">
        <v>0.2</v>
      </c>
      <c r="JO6">
        <v>0.2</v>
      </c>
      <c r="JP6">
        <v>1</v>
      </c>
    </row>
    <row r="7" spans="1:276" x14ac:dyDescent="0.35">
      <c r="A7" s="1">
        <v>5</v>
      </c>
      <c r="B7" t="s">
        <v>295</v>
      </c>
      <c r="C7">
        <v>0.8078068385737408</v>
      </c>
      <c r="D7">
        <v>18.80562835390284</v>
      </c>
      <c r="E7">
        <v>0.84811097418654802</v>
      </c>
      <c r="F7">
        <v>17.030026404802651</v>
      </c>
      <c r="G7">
        <v>-3</v>
      </c>
      <c r="H7">
        <v>13351.955511130611</v>
      </c>
      <c r="I7">
        <v>584.7867911684383</v>
      </c>
      <c r="J7">
        <v>2.3160454175262732E-3</v>
      </c>
      <c r="K7">
        <v>1.0143778316116251E-4</v>
      </c>
      <c r="L7">
        <v>4.3797838502453184</v>
      </c>
      <c r="M7">
        <v>12959.332863174621</v>
      </c>
      <c r="N7">
        <v>23.34224081624301</v>
      </c>
      <c r="O7">
        <v>4.9629183895291504</v>
      </c>
      <c r="P7">
        <v>1452.1330983248899</v>
      </c>
      <c r="Q7">
        <v>582.67825718344761</v>
      </c>
      <c r="R7">
        <v>24.279847324710019</v>
      </c>
      <c r="S7">
        <v>6.969519145880354</v>
      </c>
      <c r="T7">
        <v>19693.095288432749</v>
      </c>
      <c r="U7">
        <v>49.7315639143049</v>
      </c>
      <c r="V7">
        <v>2867015</v>
      </c>
      <c r="W7">
        <v>50.2684360856951</v>
      </c>
      <c r="X7">
        <v>2897965</v>
      </c>
      <c r="Y7">
        <v>5764980</v>
      </c>
      <c r="Z7">
        <v>0.64335090373735604</v>
      </c>
      <c r="AA7">
        <v>25.829294207811142</v>
      </c>
      <c r="AB7">
        <v>30.790701439958099</v>
      </c>
      <c r="AC7">
        <v>56.619995647769237</v>
      </c>
      <c r="AD7">
        <v>1.056</v>
      </c>
      <c r="AE7">
        <v>3.4636837801688101</v>
      </c>
      <c r="AF7">
        <v>5.3906159444683199</v>
      </c>
      <c r="AG7">
        <v>3.2619123872972402</v>
      </c>
      <c r="AH7">
        <v>3.8058653643937301</v>
      </c>
      <c r="AI7">
        <v>5.27573260519772</v>
      </c>
      <c r="AJ7">
        <v>5.5552856368465902</v>
      </c>
      <c r="AK7">
        <v>19.659492899327599</v>
      </c>
      <c r="AL7">
        <v>1133366</v>
      </c>
      <c r="AM7">
        <v>18.229091211403599</v>
      </c>
      <c r="AN7">
        <v>522631</v>
      </c>
      <c r="AO7">
        <v>21.074111425682101</v>
      </c>
      <c r="AP7">
        <v>610720</v>
      </c>
      <c r="AQ7">
        <v>6.2277624387398296</v>
      </c>
      <c r="AR7">
        <v>6.3223444799734603</v>
      </c>
      <c r="AS7">
        <v>5.54597718285462</v>
      </c>
      <c r="AT7">
        <v>5.6996882901629196</v>
      </c>
      <c r="AU7">
        <v>6.4526856256474199</v>
      </c>
      <c r="AV7">
        <v>6.4428014878227797</v>
      </c>
      <c r="AW7">
        <v>7.29758579405918</v>
      </c>
      <c r="AX7">
        <v>7.0945394905338404</v>
      </c>
      <c r="AY7">
        <v>7.2981470496721697</v>
      </c>
      <c r="AZ7">
        <v>7.0603562140338196</v>
      </c>
      <c r="BA7">
        <v>6.4594908499549799</v>
      </c>
      <c r="BB7">
        <v>6.43783883955932</v>
      </c>
      <c r="BC7">
        <v>5.9847387583131599</v>
      </c>
      <c r="BD7">
        <v>5.8796623733396904</v>
      </c>
      <c r="BE7">
        <v>5.6941837431610098</v>
      </c>
      <c r="BF7">
        <v>5.4959073768551798</v>
      </c>
      <c r="BG7">
        <v>6.6898512006134503</v>
      </c>
      <c r="BH7">
        <v>6.3137726329729498</v>
      </c>
      <c r="BI7">
        <v>7.0287794339105698</v>
      </c>
      <c r="BJ7">
        <v>6.5933120159248997</v>
      </c>
      <c r="BK7">
        <v>63.848814624004397</v>
      </c>
      <c r="BL7">
        <v>3680871</v>
      </c>
      <c r="BM7">
        <v>64.764828636383896</v>
      </c>
      <c r="BN7">
        <v>1856817</v>
      </c>
      <c r="BO7">
        <v>62.942864301762299</v>
      </c>
      <c r="BP7">
        <v>1824062</v>
      </c>
      <c r="BQ7">
        <v>6.3133889981973201</v>
      </c>
      <c r="BR7">
        <v>5.92498558055697</v>
      </c>
      <c r="BS7">
        <v>5.9892638816929296</v>
      </c>
      <c r="BT7">
        <v>5.6570719819984303</v>
      </c>
      <c r="BU7">
        <v>5.89090383551562</v>
      </c>
      <c r="BV7">
        <v>5.4865720455064499</v>
      </c>
      <c r="BW7">
        <v>16.491692476668099</v>
      </c>
      <c r="BX7">
        <v>950743</v>
      </c>
      <c r="BY7">
        <v>17.006080152212501</v>
      </c>
      <c r="BZ7">
        <v>487567</v>
      </c>
      <c r="CA7">
        <v>15.9830242725556</v>
      </c>
      <c r="CB7">
        <v>463182</v>
      </c>
      <c r="CC7">
        <v>5.1259124350039702</v>
      </c>
      <c r="CD7">
        <v>4.8393802450507204</v>
      </c>
      <c r="CE7">
        <v>0</v>
      </c>
      <c r="CF7">
        <v>0</v>
      </c>
      <c r="CG7">
        <v>0</v>
      </c>
      <c r="CH7">
        <v>0</v>
      </c>
      <c r="CI7">
        <v>0</v>
      </c>
      <c r="CJ7">
        <v>86.017928999999995</v>
      </c>
      <c r="CK7">
        <v>91.100639999999999</v>
      </c>
      <c r="CL7">
        <v>1.75</v>
      </c>
      <c r="CM7">
        <v>79.2</v>
      </c>
      <c r="CN7">
        <v>81.10243902439025</v>
      </c>
      <c r="CO7">
        <v>83.1</v>
      </c>
      <c r="CP7">
        <v>0</v>
      </c>
      <c r="CQ7">
        <v>3.6</v>
      </c>
      <c r="CR7">
        <v>0</v>
      </c>
      <c r="CS7">
        <v>0</v>
      </c>
      <c r="CT7">
        <v>0</v>
      </c>
      <c r="CU7">
        <v>9.1999999999999993</v>
      </c>
      <c r="CV7">
        <v>10.6</v>
      </c>
      <c r="CW7">
        <v>0</v>
      </c>
      <c r="CX7">
        <v>0</v>
      </c>
      <c r="CY7">
        <v>4.1230000000000002</v>
      </c>
      <c r="CZ7">
        <v>0</v>
      </c>
      <c r="DA7">
        <v>0</v>
      </c>
      <c r="DB7">
        <v>2.5</v>
      </c>
      <c r="DC7">
        <v>0</v>
      </c>
      <c r="DD7">
        <v>0</v>
      </c>
      <c r="DE7">
        <v>0</v>
      </c>
      <c r="DF7">
        <v>35593</v>
      </c>
      <c r="DG7">
        <v>75998</v>
      </c>
      <c r="DH7">
        <v>880.27752685546898</v>
      </c>
      <c r="DI7">
        <v>926.63293457031295</v>
      </c>
      <c r="DJ7">
        <v>15.9760102629662</v>
      </c>
      <c r="DK7">
        <v>756.98883056640602</v>
      </c>
      <c r="DL7">
        <v>796.85186767578102</v>
      </c>
      <c r="DM7">
        <v>13.7384653091431</v>
      </c>
      <c r="DN7">
        <v>4629.72021484375</v>
      </c>
      <c r="DO7">
        <v>4873.521484375</v>
      </c>
      <c r="DP7">
        <v>16.602341830730399</v>
      </c>
      <c r="DQ7">
        <v>8.4933839738369006</v>
      </c>
      <c r="DR7">
        <v>84.024035930633502</v>
      </c>
      <c r="DS7">
        <v>0</v>
      </c>
      <c r="DT7">
        <v>0</v>
      </c>
      <c r="DU7">
        <v>0</v>
      </c>
      <c r="DV7">
        <v>5509.99560546875</v>
      </c>
      <c r="DW7">
        <v>5800.1513671875</v>
      </c>
      <c r="DX7">
        <v>10.108279436826701</v>
      </c>
      <c r="DY7">
        <v>0</v>
      </c>
      <c r="DZ7">
        <v>81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5.0999999999999996</v>
      </c>
      <c r="EN7">
        <v>87</v>
      </c>
      <c r="EO7">
        <v>39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94.840347904285593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4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99.597228816491494</v>
      </c>
      <c r="GF7">
        <v>99.597180261832804</v>
      </c>
      <c r="GG7">
        <v>99.597585513078499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0.1</v>
      </c>
      <c r="GP7">
        <v>0</v>
      </c>
      <c r="GQ7">
        <v>0</v>
      </c>
      <c r="GR7">
        <v>0</v>
      </c>
      <c r="GS7">
        <v>0</v>
      </c>
      <c r="GT7">
        <v>6.1790199224007903E-3</v>
      </c>
      <c r="GU7">
        <v>16200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97</v>
      </c>
      <c r="HF7">
        <v>98</v>
      </c>
      <c r="HG7">
        <v>0</v>
      </c>
      <c r="HH7">
        <v>0</v>
      </c>
      <c r="HI7">
        <v>0.05</v>
      </c>
      <c r="HJ7">
        <v>200</v>
      </c>
      <c r="HK7">
        <v>0</v>
      </c>
      <c r="HL7">
        <v>200</v>
      </c>
      <c r="HM7">
        <v>88</v>
      </c>
      <c r="HN7">
        <v>0.1</v>
      </c>
      <c r="HO7">
        <v>0.1</v>
      </c>
      <c r="HP7">
        <v>0</v>
      </c>
      <c r="HQ7">
        <v>96.734671935773804</v>
      </c>
      <c r="HR7">
        <v>0</v>
      </c>
      <c r="HS7">
        <v>0</v>
      </c>
      <c r="HT7">
        <v>99.999998935473698</v>
      </c>
      <c r="HU7">
        <v>100</v>
      </c>
      <c r="HV7">
        <v>100</v>
      </c>
      <c r="HW7">
        <v>0</v>
      </c>
      <c r="HX7">
        <v>3.1</v>
      </c>
      <c r="HY7">
        <v>0</v>
      </c>
      <c r="HZ7">
        <v>0</v>
      </c>
      <c r="IA7">
        <v>0</v>
      </c>
      <c r="IB7">
        <v>0</v>
      </c>
      <c r="IC7">
        <v>0</v>
      </c>
      <c r="ID7">
        <v>4.3</v>
      </c>
      <c r="IE7">
        <v>0.1</v>
      </c>
      <c r="IF7">
        <v>26</v>
      </c>
      <c r="IG7">
        <v>0</v>
      </c>
      <c r="IH7">
        <v>190</v>
      </c>
      <c r="II7">
        <v>0</v>
      </c>
      <c r="IJ7">
        <v>256</v>
      </c>
      <c r="IK7">
        <v>0</v>
      </c>
      <c r="IL7">
        <v>218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95.2</v>
      </c>
      <c r="JE7">
        <v>7.5</v>
      </c>
      <c r="JF7">
        <v>0.1</v>
      </c>
      <c r="JG7">
        <v>0.1</v>
      </c>
      <c r="JH7">
        <v>0.1</v>
      </c>
      <c r="JI7">
        <v>0.1</v>
      </c>
      <c r="JJ7">
        <v>0.1</v>
      </c>
      <c r="JK7">
        <v>0.1</v>
      </c>
      <c r="JL7">
        <v>0.1</v>
      </c>
      <c r="JM7">
        <v>0.1</v>
      </c>
      <c r="JN7">
        <v>0.1</v>
      </c>
      <c r="JO7">
        <v>0.1</v>
      </c>
      <c r="JP7">
        <v>1</v>
      </c>
    </row>
    <row r="8" spans="1:276" x14ac:dyDescent="0.35">
      <c r="A8" s="1">
        <v>6</v>
      </c>
      <c r="B8" t="s">
        <v>301</v>
      </c>
      <c r="C8">
        <v>0.80857639966544048</v>
      </c>
      <c r="D8">
        <v>34.539956906925582</v>
      </c>
      <c r="E8">
        <v>0.78585718939951477</v>
      </c>
      <c r="F8">
        <v>25.816456444643919</v>
      </c>
      <c r="G8">
        <v>3</v>
      </c>
      <c r="H8">
        <v>149054.02673408989</v>
      </c>
      <c r="I8">
        <v>28404.16152975467</v>
      </c>
      <c r="J8">
        <v>2.2291737939589252E-3</v>
      </c>
      <c r="K8">
        <v>4.2479773213013151E-4</v>
      </c>
      <c r="L8">
        <v>19.056285933440272</v>
      </c>
      <c r="M8">
        <v>143063.32716058561</v>
      </c>
      <c r="N8">
        <v>35.002157117412899</v>
      </c>
      <c r="O8">
        <v>7.5899456793191904</v>
      </c>
      <c r="P8">
        <v>1791.030873872734</v>
      </c>
      <c r="Q8">
        <v>27538.637234219619</v>
      </c>
      <c r="R8">
        <v>47.756589486072372</v>
      </c>
      <c r="S8">
        <v>9.5067775269512715</v>
      </c>
      <c r="T8">
        <v>1174.583289667075</v>
      </c>
      <c r="U8">
        <v>48.431552922694401</v>
      </c>
      <c r="V8">
        <v>32383828</v>
      </c>
      <c r="W8">
        <v>51.568447077305599</v>
      </c>
      <c r="X8">
        <v>34481316</v>
      </c>
      <c r="Y8">
        <v>66865144</v>
      </c>
      <c r="Z8">
        <v>0.21542321021493599</v>
      </c>
      <c r="AA8">
        <v>29.105568684413441</v>
      </c>
      <c r="AB8">
        <v>31.6114191042705</v>
      </c>
      <c r="AC8">
        <v>60.716987788683952</v>
      </c>
      <c r="AD8">
        <v>1.0489999999999999</v>
      </c>
      <c r="AE8">
        <v>4.5019436231468903</v>
      </c>
      <c r="AF8">
        <v>7.6107898741313704</v>
      </c>
      <c r="AG8">
        <v>2.90969345664069</v>
      </c>
      <c r="AH8">
        <v>3.50793194278521</v>
      </c>
      <c r="AI8">
        <v>4.1993124749158</v>
      </c>
      <c r="AJ8">
        <v>4.5674901251640501</v>
      </c>
      <c r="AK8">
        <v>19.668996768770899</v>
      </c>
      <c r="AL8">
        <v>13151703</v>
      </c>
      <c r="AM8">
        <v>17.414268571921301</v>
      </c>
      <c r="AN8">
        <v>5639407</v>
      </c>
      <c r="AO8">
        <v>21.787097463185699</v>
      </c>
      <c r="AP8">
        <v>7512478</v>
      </c>
      <c r="AQ8">
        <v>5.8033190172179303</v>
      </c>
      <c r="AR8">
        <v>6.1008855211050497</v>
      </c>
      <c r="AS8">
        <v>5.9979838388681097</v>
      </c>
      <c r="AT8">
        <v>6.1313924757546596</v>
      </c>
      <c r="AU8">
        <v>6.4260057146430798</v>
      </c>
      <c r="AV8">
        <v>6.39716872971655</v>
      </c>
      <c r="AW8">
        <v>6.8304129417445498</v>
      </c>
      <c r="AX8">
        <v>6.6457251969053299</v>
      </c>
      <c r="AY8">
        <v>6.9503235168656898</v>
      </c>
      <c r="AZ8">
        <v>6.6599543989661898</v>
      </c>
      <c r="BA8">
        <v>6.6137319818893197</v>
      </c>
      <c r="BB8">
        <v>6.3229364359892104</v>
      </c>
      <c r="BC8">
        <v>6.1457600815380404</v>
      </c>
      <c r="BD8">
        <v>5.9473608643172602</v>
      </c>
      <c r="BE8">
        <v>6.2844069825484699</v>
      </c>
      <c r="BF8">
        <v>6.0948265964780397</v>
      </c>
      <c r="BG8">
        <v>6.0214201676487198</v>
      </c>
      <c r="BH8">
        <v>5.7447577218168302</v>
      </c>
      <c r="BI8">
        <v>5.9488885512132796</v>
      </c>
      <c r="BJ8">
        <v>5.4863861556024602</v>
      </c>
      <c r="BK8">
        <v>62.221176543307401</v>
      </c>
      <c r="BL8">
        <v>41604279</v>
      </c>
      <c r="BM8">
        <v>63.462642428237999</v>
      </c>
      <c r="BN8">
        <v>20551633</v>
      </c>
      <c r="BO8">
        <v>61.0548833003567</v>
      </c>
      <c r="BP8">
        <v>21052527</v>
      </c>
      <c r="BQ8">
        <v>6.2437086512787596</v>
      </c>
      <c r="BR8">
        <v>5.6243747248101297</v>
      </c>
      <c r="BS8">
        <v>6.4694552671174703</v>
      </c>
      <c r="BT8">
        <v>5.8002360588136801</v>
      </c>
      <c r="BU8">
        <v>6.4607271452169703</v>
      </c>
      <c r="BV8">
        <v>5.7988364651683497</v>
      </c>
      <c r="BW8">
        <v>18.1098266879217</v>
      </c>
      <c r="BX8">
        <v>12109162</v>
      </c>
      <c r="BY8">
        <v>19.1230889998407</v>
      </c>
      <c r="BZ8">
        <v>6192788</v>
      </c>
      <c r="CA8">
        <v>17.158019236457701</v>
      </c>
      <c r="CB8">
        <v>5916311</v>
      </c>
      <c r="CC8">
        <v>6.1929065875062204</v>
      </c>
      <c r="CD8">
        <v>5.5589467124756498</v>
      </c>
      <c r="CE8">
        <v>0</v>
      </c>
      <c r="CF8">
        <v>0</v>
      </c>
      <c r="CG8">
        <v>0</v>
      </c>
      <c r="CH8">
        <v>0</v>
      </c>
      <c r="CI8">
        <v>0</v>
      </c>
      <c r="CJ8">
        <v>84.890798000000004</v>
      </c>
      <c r="CK8">
        <v>92.343652000000006</v>
      </c>
      <c r="CL8">
        <v>1.9</v>
      </c>
      <c r="CM8">
        <v>79.599999999999994</v>
      </c>
      <c r="CN8">
        <v>82.526829268292687</v>
      </c>
      <c r="CO8">
        <v>85.6</v>
      </c>
      <c r="CP8">
        <v>0</v>
      </c>
      <c r="CQ8">
        <v>3.4</v>
      </c>
      <c r="CR8">
        <v>0</v>
      </c>
      <c r="CS8">
        <v>0</v>
      </c>
      <c r="CT8">
        <v>0</v>
      </c>
      <c r="CU8">
        <v>9.1</v>
      </c>
      <c r="CV8">
        <v>11.5</v>
      </c>
      <c r="CW8">
        <v>95.352000000000004</v>
      </c>
      <c r="CX8">
        <v>48.186999999999998</v>
      </c>
      <c r="CY8">
        <v>4.7270000000000003</v>
      </c>
      <c r="CZ8">
        <v>0</v>
      </c>
      <c r="DA8">
        <v>0</v>
      </c>
      <c r="DB8">
        <v>2.5</v>
      </c>
      <c r="DC8">
        <v>0</v>
      </c>
      <c r="DD8">
        <v>0</v>
      </c>
      <c r="DE8">
        <v>49</v>
      </c>
      <c r="DF8">
        <v>337143</v>
      </c>
      <c r="DG8">
        <v>182636</v>
      </c>
      <c r="DH8">
        <v>1147.96826171875</v>
      </c>
      <c r="DI8">
        <v>1003.30999755859</v>
      </c>
      <c r="DJ8">
        <v>16.6216045618057</v>
      </c>
      <c r="DK8">
        <v>470.26202392578102</v>
      </c>
      <c r="DL8">
        <v>411.00320434570301</v>
      </c>
      <c r="DM8">
        <v>9.38421934843063</v>
      </c>
      <c r="DN8">
        <v>3863.23217773438</v>
      </c>
      <c r="DO8">
        <v>3376.41723632813</v>
      </c>
      <c r="DP8">
        <v>15.468135476112399</v>
      </c>
      <c r="DQ8">
        <v>8.7213292717933708</v>
      </c>
      <c r="DR8">
        <v>77.091950178146405</v>
      </c>
      <c r="DS8">
        <v>0</v>
      </c>
      <c r="DT8">
        <v>0</v>
      </c>
      <c r="DU8">
        <v>0</v>
      </c>
      <c r="DV8">
        <v>5011.20068359375</v>
      </c>
      <c r="DW8">
        <v>4379.72705078125</v>
      </c>
      <c r="DX8">
        <v>11.3128922879696</v>
      </c>
      <c r="DY8">
        <v>0</v>
      </c>
      <c r="DZ8">
        <v>78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9</v>
      </c>
      <c r="EN8">
        <v>83</v>
      </c>
      <c r="EO8">
        <v>24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88.371357205017006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8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98.650011552639299</v>
      </c>
      <c r="GF8">
        <v>98.590130916414907</v>
      </c>
      <c r="GG8">
        <v>98.892245720040293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1.3871875609506999E-2</v>
      </c>
      <c r="GU8">
        <v>7200</v>
      </c>
      <c r="GV8">
        <v>56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90</v>
      </c>
      <c r="HF8">
        <v>96</v>
      </c>
      <c r="HG8">
        <v>90</v>
      </c>
      <c r="HH8">
        <v>0</v>
      </c>
      <c r="HI8">
        <v>0.2</v>
      </c>
      <c r="HJ8">
        <v>6300</v>
      </c>
      <c r="HK8">
        <v>100</v>
      </c>
      <c r="HL8">
        <v>6200</v>
      </c>
      <c r="HM8">
        <v>82</v>
      </c>
      <c r="HN8">
        <v>0.1</v>
      </c>
      <c r="HO8">
        <v>0.1</v>
      </c>
      <c r="HP8">
        <v>500</v>
      </c>
      <c r="HQ8">
        <v>97.853760012762606</v>
      </c>
      <c r="HR8">
        <v>0</v>
      </c>
      <c r="HS8">
        <v>0</v>
      </c>
      <c r="HT8">
        <v>100.000001502877</v>
      </c>
      <c r="HU8">
        <v>100</v>
      </c>
      <c r="HV8">
        <v>100</v>
      </c>
      <c r="HW8">
        <v>0</v>
      </c>
      <c r="HX8">
        <v>2.5</v>
      </c>
      <c r="HY8">
        <v>0</v>
      </c>
      <c r="HZ8">
        <v>0</v>
      </c>
      <c r="IA8">
        <v>0</v>
      </c>
      <c r="IB8">
        <v>0</v>
      </c>
      <c r="IC8">
        <v>0</v>
      </c>
      <c r="ID8">
        <v>4.0999999999999996</v>
      </c>
      <c r="IE8">
        <v>0.3</v>
      </c>
      <c r="IF8">
        <v>25.6</v>
      </c>
      <c r="IG8">
        <v>0</v>
      </c>
      <c r="IH8">
        <v>1878</v>
      </c>
      <c r="II8">
        <v>0</v>
      </c>
      <c r="IJ8">
        <v>3043</v>
      </c>
      <c r="IK8">
        <v>0</v>
      </c>
      <c r="IL8">
        <v>2525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86.7</v>
      </c>
      <c r="JE8">
        <v>10.7</v>
      </c>
      <c r="JF8">
        <v>5.0251256281407038E-2</v>
      </c>
      <c r="JG8">
        <v>1.0050251256281411E-2</v>
      </c>
      <c r="JH8">
        <v>5.0251256281407036E-3</v>
      </c>
      <c r="JI8">
        <v>5.0251256281407036E-3</v>
      </c>
      <c r="JJ8">
        <v>5.0251256281407036E-3</v>
      </c>
      <c r="JK8">
        <v>5.0251256281407036E-3</v>
      </c>
      <c r="JL8">
        <v>5.0251256281407036E-3</v>
      </c>
      <c r="JM8">
        <v>5.0251256281407036E-3</v>
      </c>
      <c r="JN8">
        <v>1.0050251256281411E-2</v>
      </c>
      <c r="JO8">
        <v>5.0251256281407036E-3</v>
      </c>
      <c r="JP8">
        <v>0.94472361809045224</v>
      </c>
    </row>
    <row r="9" spans="1:276" x14ac:dyDescent="0.35">
      <c r="A9" s="1">
        <v>7</v>
      </c>
      <c r="B9" t="s">
        <v>302</v>
      </c>
      <c r="C9">
        <v>0.94300851810134079</v>
      </c>
      <c r="D9">
        <v>18.375206139875068</v>
      </c>
      <c r="E9">
        <v>0.91125865459950783</v>
      </c>
      <c r="F9">
        <v>17.053688921003229</v>
      </c>
      <c r="G9">
        <v>10</v>
      </c>
      <c r="H9">
        <v>383277.97786743782</v>
      </c>
      <c r="I9">
        <v>41015.756331990342</v>
      </c>
      <c r="J9">
        <v>5.8020677872658664E-3</v>
      </c>
      <c r="K9">
        <v>6.2089713556799913E-4</v>
      </c>
      <c r="L9">
        <v>10.701307849775869</v>
      </c>
      <c r="M9">
        <v>383803.40871617891</v>
      </c>
      <c r="N9">
        <v>20.94533907378166</v>
      </c>
      <c r="O9">
        <v>4.3064710409070601</v>
      </c>
      <c r="P9">
        <v>1575.2806729500401</v>
      </c>
      <c r="Q9">
        <v>41368.182531830927</v>
      </c>
      <c r="R9">
        <v>33.817249019257879</v>
      </c>
      <c r="S9">
        <v>6.5894806198365874</v>
      </c>
      <c r="T9">
        <v>2085.3260366281729</v>
      </c>
      <c r="U9">
        <v>49.341126606297003</v>
      </c>
      <c r="V9">
        <v>32594185</v>
      </c>
      <c r="W9">
        <v>50.658873393702997</v>
      </c>
      <c r="X9">
        <v>33464674</v>
      </c>
      <c r="Y9">
        <v>66058859</v>
      </c>
      <c r="Z9">
        <v>0.67937447392422301</v>
      </c>
      <c r="AA9">
        <v>27.522940851795351</v>
      </c>
      <c r="AB9">
        <v>28.546955192896139</v>
      </c>
      <c r="AC9">
        <v>56.069896044691482</v>
      </c>
      <c r="AD9">
        <v>1.0509999999999999</v>
      </c>
      <c r="AE9">
        <v>4.0815503982768604</v>
      </c>
      <c r="AF9">
        <v>5.9089621833981596</v>
      </c>
      <c r="AG9">
        <v>3.13729931786709</v>
      </c>
      <c r="AH9">
        <v>3.5571205140692901</v>
      </c>
      <c r="AI9">
        <v>4.43234529667372</v>
      </c>
      <c r="AJ9">
        <v>4.7032159297911598</v>
      </c>
      <c r="AK9">
        <v>18.291135039590401</v>
      </c>
      <c r="AL9">
        <v>12082915</v>
      </c>
      <c r="AM9">
        <v>16.9405634453225</v>
      </c>
      <c r="AN9">
        <v>5521639</v>
      </c>
      <c r="AO9">
        <v>19.606941092667601</v>
      </c>
      <c r="AP9">
        <v>6561399</v>
      </c>
      <c r="AQ9">
        <v>5.28936843250482</v>
      </c>
      <c r="AR9">
        <v>5.4376424654090103</v>
      </c>
      <c r="AS9">
        <v>5.38724511741892</v>
      </c>
      <c r="AT9">
        <v>5.4207654553844797</v>
      </c>
      <c r="AU9">
        <v>6.3612950544832199</v>
      </c>
      <c r="AV9">
        <v>6.3638634253774802</v>
      </c>
      <c r="AW9">
        <v>7.0137536408759997</v>
      </c>
      <c r="AX9">
        <v>7.0389882006181601</v>
      </c>
      <c r="AY9">
        <v>6.77938112291179</v>
      </c>
      <c r="AZ9">
        <v>6.7725621883799096</v>
      </c>
      <c r="BA9">
        <v>6.3981434622839304</v>
      </c>
      <c r="BB9">
        <v>6.29704466544338</v>
      </c>
      <c r="BC9">
        <v>6.61153134049417</v>
      </c>
      <c r="BD9">
        <v>6.4896230350449304</v>
      </c>
      <c r="BE9">
        <v>6.9620285844264398</v>
      </c>
      <c r="BF9">
        <v>6.8297487757215798</v>
      </c>
      <c r="BG9">
        <v>6.9646862135746099</v>
      </c>
      <c r="BH9">
        <v>6.6615969568251199</v>
      </c>
      <c r="BI9">
        <v>6.48199393987659</v>
      </c>
      <c r="BJ9">
        <v>6.0848292068772603</v>
      </c>
      <c r="BK9">
        <v>64.073855589979701</v>
      </c>
      <c r="BL9">
        <v>42326458</v>
      </c>
      <c r="BM9">
        <v>64.773380773380396</v>
      </c>
      <c r="BN9">
        <v>21112356</v>
      </c>
      <c r="BO9">
        <v>63.392259490256301</v>
      </c>
      <c r="BP9">
        <v>21214013</v>
      </c>
      <c r="BQ9">
        <v>5.8133222970347402</v>
      </c>
      <c r="BR9">
        <v>5.4332375805840201</v>
      </c>
      <c r="BS9">
        <v>5.7308871967941304</v>
      </c>
      <c r="BT9">
        <v>5.3366525673866798</v>
      </c>
      <c r="BU9">
        <v>6.3216401903020403</v>
      </c>
      <c r="BV9">
        <v>5.8824825836208499</v>
      </c>
      <c r="BW9">
        <v>17.635009370430001</v>
      </c>
      <c r="BX9">
        <v>11649486</v>
      </c>
      <c r="BY9">
        <v>18.286055781297101</v>
      </c>
      <c r="BZ9">
        <v>5960191</v>
      </c>
      <c r="CA9">
        <v>17.000799417076099</v>
      </c>
      <c r="CB9">
        <v>5689262</v>
      </c>
      <c r="CC9">
        <v>6.2335283942009401</v>
      </c>
      <c r="CD9">
        <v>5.78166426606853</v>
      </c>
      <c r="CE9">
        <v>0</v>
      </c>
      <c r="CF9">
        <v>0</v>
      </c>
      <c r="CG9">
        <v>0</v>
      </c>
      <c r="CH9">
        <v>0</v>
      </c>
      <c r="CI9">
        <v>0</v>
      </c>
      <c r="CJ9">
        <v>86.967776000000001</v>
      </c>
      <c r="CK9">
        <v>91.271810000000002</v>
      </c>
      <c r="CL9">
        <v>1.74</v>
      </c>
      <c r="CM9">
        <v>79.5</v>
      </c>
      <c r="CN9">
        <v>81.256097560975604</v>
      </c>
      <c r="CO9">
        <v>83.1</v>
      </c>
      <c r="CP9">
        <v>0</v>
      </c>
      <c r="CQ9">
        <v>3.7</v>
      </c>
      <c r="CR9">
        <v>0</v>
      </c>
      <c r="CS9">
        <v>0</v>
      </c>
      <c r="CT9">
        <v>0</v>
      </c>
      <c r="CU9">
        <v>9.1999999999999993</v>
      </c>
      <c r="CV9">
        <v>11.4</v>
      </c>
      <c r="CW9">
        <v>0</v>
      </c>
      <c r="CX9">
        <v>0</v>
      </c>
      <c r="CY9">
        <v>13.37</v>
      </c>
      <c r="CZ9">
        <v>0</v>
      </c>
      <c r="DA9">
        <v>0</v>
      </c>
      <c r="DB9">
        <v>2.5</v>
      </c>
      <c r="DC9">
        <v>0</v>
      </c>
      <c r="DD9">
        <v>0</v>
      </c>
      <c r="DE9">
        <v>85</v>
      </c>
      <c r="DF9">
        <v>121766</v>
      </c>
      <c r="DG9">
        <v>1303250</v>
      </c>
      <c r="DH9">
        <v>892.76019287109398</v>
      </c>
      <c r="DI9">
        <v>794.04669189453102</v>
      </c>
      <c r="DJ9">
        <v>20.578195154666901</v>
      </c>
      <c r="DK9">
        <v>692.266357421875</v>
      </c>
      <c r="DL9">
        <v>615.72180175781295</v>
      </c>
      <c r="DM9">
        <v>15.956822037696799</v>
      </c>
      <c r="DN9">
        <v>3445.18408203125</v>
      </c>
      <c r="DO9">
        <v>3064.24633789063</v>
      </c>
      <c r="DP9">
        <v>18.739572167396499</v>
      </c>
      <c r="DQ9">
        <v>7.6487109065055803</v>
      </c>
      <c r="DR9">
        <v>79.411774873733506</v>
      </c>
      <c r="DS9">
        <v>0.43732264637947099</v>
      </c>
      <c r="DT9">
        <v>0.388967424631119</v>
      </c>
      <c r="DU9">
        <v>1.00803234090563E-2</v>
      </c>
      <c r="DV9">
        <v>4338.37255859375</v>
      </c>
      <c r="DW9">
        <v>3858.67431640625</v>
      </c>
      <c r="DX9">
        <v>9.6316941082477605</v>
      </c>
      <c r="DY9">
        <v>0</v>
      </c>
      <c r="DZ9">
        <v>87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8.8000000000000007</v>
      </c>
      <c r="EN9">
        <v>89</v>
      </c>
      <c r="EO9">
        <v>81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97.754514555133497</v>
      </c>
      <c r="FE9">
        <v>98.961998495486498</v>
      </c>
      <c r="FF9">
        <v>91.798889770023806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7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99.110295478970798</v>
      </c>
      <c r="GF9">
        <v>99.036396690070205</v>
      </c>
      <c r="GG9">
        <v>99.474774322968898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0.1</v>
      </c>
      <c r="GP9">
        <v>0</v>
      </c>
      <c r="GQ9">
        <v>0</v>
      </c>
      <c r="GR9">
        <v>0</v>
      </c>
      <c r="GS9">
        <v>0</v>
      </c>
      <c r="GT9">
        <v>1.1922885388364401E-2</v>
      </c>
      <c r="GU9">
        <v>8400</v>
      </c>
      <c r="GV9">
        <v>52</v>
      </c>
      <c r="GW9">
        <v>0</v>
      </c>
      <c r="GX9">
        <v>0</v>
      </c>
      <c r="GY9">
        <v>0</v>
      </c>
      <c r="GZ9">
        <v>0</v>
      </c>
      <c r="HA9">
        <v>2.8058000000000001</v>
      </c>
      <c r="HB9">
        <v>8.2878000000000007</v>
      </c>
      <c r="HC9">
        <v>0</v>
      </c>
      <c r="HD9">
        <v>0</v>
      </c>
      <c r="HE9">
        <v>92</v>
      </c>
      <c r="HF9">
        <v>94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90</v>
      </c>
      <c r="HN9">
        <v>0</v>
      </c>
      <c r="HO9">
        <v>0</v>
      </c>
      <c r="HP9">
        <v>0</v>
      </c>
      <c r="HQ9">
        <v>99.988779253192604</v>
      </c>
      <c r="HR9">
        <v>0</v>
      </c>
      <c r="HS9">
        <v>0</v>
      </c>
      <c r="HT9">
        <v>100.00000147558001</v>
      </c>
      <c r="HU9">
        <v>100</v>
      </c>
      <c r="HV9">
        <v>100</v>
      </c>
      <c r="HW9">
        <v>0</v>
      </c>
      <c r="HX9">
        <v>2.6</v>
      </c>
      <c r="HY9">
        <v>0</v>
      </c>
      <c r="HZ9">
        <v>0</v>
      </c>
      <c r="IA9">
        <v>0</v>
      </c>
      <c r="IB9">
        <v>0</v>
      </c>
      <c r="IC9">
        <v>0</v>
      </c>
      <c r="ID9">
        <v>4.3</v>
      </c>
      <c r="IE9">
        <v>0.2</v>
      </c>
      <c r="IF9">
        <v>29.4</v>
      </c>
      <c r="IG9">
        <v>0</v>
      </c>
      <c r="IH9">
        <v>2051</v>
      </c>
      <c r="II9">
        <v>0</v>
      </c>
      <c r="IJ9">
        <v>3395</v>
      </c>
      <c r="IK9">
        <v>0</v>
      </c>
      <c r="IL9">
        <v>2886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84.2</v>
      </c>
      <c r="JE9">
        <v>8.4499999999999993</v>
      </c>
      <c r="JF9">
        <v>0.23943661971830979</v>
      </c>
      <c r="JG9">
        <v>1.9014084507042249E-2</v>
      </c>
      <c r="JH9">
        <v>1.408450704225352E-3</v>
      </c>
      <c r="JI9">
        <v>7.0422535211267609E-4</v>
      </c>
      <c r="JJ9">
        <v>7.0422535211267609E-4</v>
      </c>
      <c r="JK9">
        <v>2.8169014084507039E-3</v>
      </c>
      <c r="JL9">
        <v>1.0563380281690141E-2</v>
      </c>
      <c r="JM9">
        <v>7.0422535211267609E-4</v>
      </c>
      <c r="JN9">
        <v>0.1626760563380282</v>
      </c>
      <c r="JO9">
        <v>3.5211267605633799E-3</v>
      </c>
      <c r="JP9">
        <v>0.5654929577464789</v>
      </c>
    </row>
    <row r="10" spans="1:276" x14ac:dyDescent="0.35">
      <c r="A10" s="1">
        <v>8</v>
      </c>
      <c r="B10" t="s">
        <v>307</v>
      </c>
      <c r="C10">
        <v>0.86779536854912931</v>
      </c>
      <c r="D10">
        <v>23.503703009562791</v>
      </c>
      <c r="E10">
        <v>0.4979925297871497</v>
      </c>
      <c r="F10">
        <v>18.651158450958931</v>
      </c>
      <c r="G10">
        <v>18</v>
      </c>
      <c r="H10">
        <v>2284.840569448696</v>
      </c>
      <c r="I10">
        <v>112.91757778618199</v>
      </c>
      <c r="J10">
        <v>5.5396372810598261E-4</v>
      </c>
      <c r="K10">
        <v>2.7377070941200819E-5</v>
      </c>
      <c r="L10">
        <v>4.9420331245881011</v>
      </c>
      <c r="M10">
        <v>2263.8234719952038</v>
      </c>
      <c r="N10">
        <v>28.812947927575951</v>
      </c>
      <c r="O10">
        <v>8.1952782800733228</v>
      </c>
      <c r="P10">
        <v>13973.94791077415</v>
      </c>
      <c r="Q10">
        <v>136.79521417029221</v>
      </c>
      <c r="R10">
        <v>20.685118750040989</v>
      </c>
      <c r="S10">
        <v>5.2996449212793264</v>
      </c>
      <c r="T10">
        <v>9738.4243215290662</v>
      </c>
      <c r="U10">
        <v>48.116916540337201</v>
      </c>
      <c r="V10">
        <v>1984597</v>
      </c>
      <c r="W10">
        <v>51.883083459662799</v>
      </c>
      <c r="X10">
        <v>2139934</v>
      </c>
      <c r="Y10">
        <v>4124531</v>
      </c>
      <c r="Z10">
        <v>-1.20061016480925</v>
      </c>
      <c r="AA10">
        <v>22.029483575022201</v>
      </c>
      <c r="AB10">
        <v>30.550088783663799</v>
      </c>
      <c r="AC10">
        <v>52.579572358686001</v>
      </c>
      <c r="AD10">
        <v>1.0609999999999999</v>
      </c>
      <c r="AE10">
        <v>3.4829580996662601</v>
      </c>
      <c r="AF10">
        <v>7.3331828088784903</v>
      </c>
      <c r="AG10">
        <v>3.3309202710645698</v>
      </c>
      <c r="AH10">
        <v>4.7980130771960097</v>
      </c>
      <c r="AI10">
        <v>3.9143281741498899</v>
      </c>
      <c r="AJ10">
        <v>4.9914523613139901</v>
      </c>
      <c r="AK10">
        <v>20.0223913942074</v>
      </c>
      <c r="AL10">
        <v>825830</v>
      </c>
      <c r="AM10">
        <v>16.4415496530209</v>
      </c>
      <c r="AN10">
        <v>326299</v>
      </c>
      <c r="AO10">
        <v>23.346112552357202</v>
      </c>
      <c r="AP10">
        <v>499591</v>
      </c>
      <c r="AQ10">
        <v>5.7133431081401396</v>
      </c>
      <c r="AR10">
        <v>6.2234643049686902</v>
      </c>
      <c r="AS10">
        <v>7.1144760383910404</v>
      </c>
      <c r="AT10">
        <v>7.1307120574696201</v>
      </c>
      <c r="AU10">
        <v>7.2653710989999798</v>
      </c>
      <c r="AV10">
        <v>7.1832420202839398</v>
      </c>
      <c r="AW10">
        <v>7.3132182980011002</v>
      </c>
      <c r="AX10">
        <v>7.0385081490560699</v>
      </c>
      <c r="AY10">
        <v>6.8432922251531201</v>
      </c>
      <c r="AZ10">
        <v>6.3866297420963098</v>
      </c>
      <c r="BA10">
        <v>6.9841011160868396</v>
      </c>
      <c r="BB10">
        <v>6.3402743538584199</v>
      </c>
      <c r="BC10">
        <v>7.3917214905470701</v>
      </c>
      <c r="BD10">
        <v>6.6184066832857997</v>
      </c>
      <c r="BE10">
        <v>6.9961250227932501</v>
      </c>
      <c r="BF10">
        <v>6.2788511604974699</v>
      </c>
      <c r="BG10">
        <v>6.3571189725820201</v>
      </c>
      <c r="BH10">
        <v>5.6983489924845303</v>
      </c>
      <c r="BI10">
        <v>6.1453094094026</v>
      </c>
      <c r="BJ10">
        <v>5.4433482782613503</v>
      </c>
      <c r="BK10">
        <v>65.539582156406496</v>
      </c>
      <c r="BL10">
        <v>2703200</v>
      </c>
      <c r="BM10">
        <v>68.119803821515504</v>
      </c>
      <c r="BN10">
        <v>1351904</v>
      </c>
      <c r="BO10">
        <v>63.1447476949023</v>
      </c>
      <c r="BP10">
        <v>1351256</v>
      </c>
      <c r="BQ10">
        <v>5.7090701495585199</v>
      </c>
      <c r="BR10">
        <v>5.0264262576087804</v>
      </c>
      <c r="BS10">
        <v>5.0888949284453302</v>
      </c>
      <c r="BT10">
        <v>4.47661264681894</v>
      </c>
      <c r="BU10">
        <v>5.4544316294331301</v>
      </c>
      <c r="BV10">
        <v>4.79170026587534</v>
      </c>
      <c r="BW10">
        <v>14.438026449386101</v>
      </c>
      <c r="BX10">
        <v>595501</v>
      </c>
      <c r="BY10">
        <v>15.4386465254636</v>
      </c>
      <c r="BZ10">
        <v>306395</v>
      </c>
      <c r="CA10">
        <v>13.5091397527405</v>
      </c>
      <c r="CB10">
        <v>289087</v>
      </c>
      <c r="CC10">
        <v>4.8953199675851398</v>
      </c>
      <c r="CD10">
        <v>4.2408268400462603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80.408657000000005</v>
      </c>
      <c r="CK10">
        <v>91.265130999999997</v>
      </c>
      <c r="CL10">
        <v>1.42</v>
      </c>
      <c r="CM10">
        <v>74.900000000000006</v>
      </c>
      <c r="CN10">
        <v>77.826829268292698</v>
      </c>
      <c r="CO10">
        <v>80.900000000000006</v>
      </c>
      <c r="CP10">
        <v>0</v>
      </c>
      <c r="CQ10">
        <v>4</v>
      </c>
      <c r="CR10">
        <v>0</v>
      </c>
      <c r="CS10">
        <v>0</v>
      </c>
      <c r="CT10">
        <v>0</v>
      </c>
      <c r="CU10">
        <v>13</v>
      </c>
      <c r="CV10">
        <v>8.9</v>
      </c>
      <c r="CW10">
        <v>119.407</v>
      </c>
      <c r="CX10">
        <v>50.512</v>
      </c>
      <c r="CY10">
        <v>8.6809999999999992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24859</v>
      </c>
      <c r="DF10">
        <v>448</v>
      </c>
      <c r="DG10">
        <v>-40004</v>
      </c>
      <c r="DH10">
        <v>304.31506347656301</v>
      </c>
      <c r="DI10">
        <v>154.88717651367199</v>
      </c>
      <c r="DJ10">
        <v>17.1688690781593</v>
      </c>
      <c r="DK10">
        <v>194.49888610839801</v>
      </c>
      <c r="DL10">
        <v>98.994056701660199</v>
      </c>
      <c r="DM10">
        <v>10.9732516109943</v>
      </c>
      <c r="DN10">
        <v>1468.09521484375</v>
      </c>
      <c r="DO10">
        <v>747.21612548828102</v>
      </c>
      <c r="DP10">
        <v>12.4075815081596</v>
      </c>
      <c r="DQ10">
        <v>5.6232430040836299</v>
      </c>
      <c r="DR10">
        <v>82.827103137969999</v>
      </c>
      <c r="DS10">
        <v>0</v>
      </c>
      <c r="DT10">
        <v>0</v>
      </c>
      <c r="DU10">
        <v>0</v>
      </c>
      <c r="DV10">
        <v>1772.48168945313</v>
      </c>
      <c r="DW10">
        <v>902.1396484375</v>
      </c>
      <c r="DX10">
        <v>6.7891336977481798</v>
      </c>
      <c r="DY10">
        <v>0</v>
      </c>
      <c r="DZ10">
        <v>71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10</v>
      </c>
      <c r="EN10">
        <v>87</v>
      </c>
      <c r="EO10">
        <v>66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58.496940852903101</v>
      </c>
      <c r="FE10">
        <v>64.269092116772399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0.32</v>
      </c>
      <c r="FQ10">
        <v>0</v>
      </c>
      <c r="FR10">
        <v>0</v>
      </c>
      <c r="FS10">
        <v>8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96.538445841485299</v>
      </c>
      <c r="GF10">
        <v>97.848828588946304</v>
      </c>
      <c r="GG10">
        <v>94.824845086306794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0.2</v>
      </c>
      <c r="GO10">
        <v>3.7</v>
      </c>
      <c r="GP10">
        <v>0</v>
      </c>
      <c r="GQ10">
        <v>0</v>
      </c>
      <c r="GR10">
        <v>0</v>
      </c>
      <c r="GS10">
        <v>0</v>
      </c>
      <c r="GT10">
        <v>1.100773108763E-2</v>
      </c>
      <c r="GU10">
        <v>9100</v>
      </c>
      <c r="GV10">
        <v>3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89</v>
      </c>
      <c r="HF10">
        <v>92</v>
      </c>
      <c r="HG10">
        <v>92</v>
      </c>
      <c r="HH10">
        <v>0</v>
      </c>
      <c r="HI10">
        <v>0.04</v>
      </c>
      <c r="HJ10">
        <v>100</v>
      </c>
      <c r="HK10">
        <v>0</v>
      </c>
      <c r="HL10">
        <v>100</v>
      </c>
      <c r="HM10">
        <v>74</v>
      </c>
      <c r="HN10">
        <v>0.1</v>
      </c>
      <c r="HO10">
        <v>0.1</v>
      </c>
      <c r="HP10">
        <v>0</v>
      </c>
      <c r="HQ10">
        <v>89.959411265514007</v>
      </c>
      <c r="HR10">
        <v>0</v>
      </c>
      <c r="HS10">
        <v>0</v>
      </c>
      <c r="HT10">
        <v>99.586666555293903</v>
      </c>
      <c r="HU10">
        <v>99.572222222222194</v>
      </c>
      <c r="HV10">
        <v>99.605555555555597</v>
      </c>
      <c r="HW10">
        <v>0</v>
      </c>
      <c r="HX10">
        <v>2.8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4.7</v>
      </c>
      <c r="IE10">
        <v>0.1</v>
      </c>
      <c r="IF10">
        <v>11.3</v>
      </c>
      <c r="IG10">
        <v>0</v>
      </c>
      <c r="IH10">
        <v>104</v>
      </c>
      <c r="II10">
        <v>0</v>
      </c>
      <c r="IJ10">
        <v>182</v>
      </c>
      <c r="IK10">
        <v>0</v>
      </c>
      <c r="IL10">
        <v>153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66.3</v>
      </c>
      <c r="JE10">
        <v>10.9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  <c r="JO10">
        <v>9.0909090909090912E-2</v>
      </c>
      <c r="JP10">
        <v>9.0909090909090912E-2</v>
      </c>
    </row>
    <row r="11" spans="1:276" x14ac:dyDescent="0.35">
      <c r="A11" s="1">
        <v>9</v>
      </c>
      <c r="B11" t="s">
        <v>310</v>
      </c>
      <c r="C11">
        <v>0.87471313300321463</v>
      </c>
      <c r="D11">
        <v>23.167475093870632</v>
      </c>
      <c r="E11">
        <v>0.82520215006634312</v>
      </c>
      <c r="F11">
        <v>22.618834868007319</v>
      </c>
      <c r="G11">
        <v>461</v>
      </c>
      <c r="H11">
        <v>420784.73594864638</v>
      </c>
      <c r="I11">
        <v>58007198.264701612</v>
      </c>
      <c r="J11">
        <v>3.1433306601128609E-4</v>
      </c>
      <c r="K11">
        <v>4.3332323926059631E-2</v>
      </c>
      <c r="L11">
        <v>13785.480629169249</v>
      </c>
      <c r="M11">
        <v>410181.72964539629</v>
      </c>
      <c r="N11">
        <v>15.28269694094549</v>
      </c>
      <c r="O11">
        <v>2.7600498542624621</v>
      </c>
      <c r="P11">
        <v>764.92408497696886</v>
      </c>
      <c r="Q11">
        <v>58510047.014015026</v>
      </c>
      <c r="R11">
        <v>1.764292843397733</v>
      </c>
      <c r="S11">
        <v>0.87253193284651731</v>
      </c>
      <c r="T11">
        <v>438.51141568233379</v>
      </c>
      <c r="U11">
        <v>51.982714043925299</v>
      </c>
      <c r="V11">
        <v>695871194</v>
      </c>
      <c r="W11">
        <v>48.017285956074701</v>
      </c>
      <c r="X11">
        <v>642787641</v>
      </c>
      <c r="Y11">
        <v>1338658835</v>
      </c>
      <c r="Z11">
        <v>1.06259739387194</v>
      </c>
      <c r="AA11">
        <v>41.297637958498527</v>
      </c>
      <c r="AB11">
        <v>8.9919992978259415</v>
      </c>
      <c r="AC11">
        <v>50.289637256324468</v>
      </c>
      <c r="AD11">
        <v>1.099</v>
      </c>
      <c r="AE11">
        <v>0.79257398729145601</v>
      </c>
      <c r="AF11">
        <v>1.0401312899991</v>
      </c>
      <c r="AG11">
        <v>0.93556002707027897</v>
      </c>
      <c r="AH11">
        <v>1.16066761726648</v>
      </c>
      <c r="AI11">
        <v>1.46826943375777</v>
      </c>
      <c r="AJ11">
        <v>1.72319796193213</v>
      </c>
      <c r="AK11">
        <v>5.9831133173792903</v>
      </c>
      <c r="AL11">
        <v>80093475</v>
      </c>
      <c r="AM11">
        <v>5.5193854096695096</v>
      </c>
      <c r="AN11">
        <v>38407813</v>
      </c>
      <c r="AO11">
        <v>6.4851710858671003</v>
      </c>
      <c r="AP11">
        <v>41685878</v>
      </c>
      <c r="AQ11">
        <v>2.32298196155</v>
      </c>
      <c r="AR11">
        <v>2.5611742166694</v>
      </c>
      <c r="AS11">
        <v>3.33025602346145</v>
      </c>
      <c r="AT11">
        <v>3.5097360562259801</v>
      </c>
      <c r="AU11">
        <v>4.0552665447359697</v>
      </c>
      <c r="AV11">
        <v>4.2231395569560704</v>
      </c>
      <c r="AW11">
        <v>4.7788062675506202</v>
      </c>
      <c r="AX11">
        <v>4.9296281138737301</v>
      </c>
      <c r="AY11">
        <v>5.4906528911294901</v>
      </c>
      <c r="AZ11">
        <v>5.6302350248439597</v>
      </c>
      <c r="BA11">
        <v>6.27742990627923</v>
      </c>
      <c r="BB11">
        <v>6.3785071169137204</v>
      </c>
      <c r="BC11">
        <v>7.2156084863085201</v>
      </c>
      <c r="BD11">
        <v>7.2071452650042396</v>
      </c>
      <c r="BE11">
        <v>8.1685016612665002</v>
      </c>
      <c r="BF11">
        <v>8.0335055529111496</v>
      </c>
      <c r="BG11">
        <v>8.7322981573552294</v>
      </c>
      <c r="BH11">
        <v>8.4948610707296002</v>
      </c>
      <c r="BI11">
        <v>9.1494996608052794</v>
      </c>
      <c r="BJ11">
        <v>8.8141602230891696</v>
      </c>
      <c r="BK11">
        <v>66.538187109893002</v>
      </c>
      <c r="BL11">
        <v>890719320</v>
      </c>
      <c r="BM11">
        <v>66.698731941228303</v>
      </c>
      <c r="BN11">
        <v>464137262</v>
      </c>
      <c r="BO11">
        <v>66.364371346984996</v>
      </c>
      <c r="BP11">
        <v>426581977</v>
      </c>
      <c r="BQ11">
        <v>9.5004123423359701</v>
      </c>
      <c r="BR11">
        <v>9.1434533664373898</v>
      </c>
      <c r="BS11">
        <v>9.6528444002058098</v>
      </c>
      <c r="BT11">
        <v>9.3560101424174906</v>
      </c>
      <c r="BU11">
        <v>9.3756179311482395</v>
      </c>
      <c r="BV11">
        <v>9.1977652881696894</v>
      </c>
      <c r="BW11">
        <v>27.478699572727699</v>
      </c>
      <c r="BX11">
        <v>367846040</v>
      </c>
      <c r="BY11">
        <v>27.781882649102201</v>
      </c>
      <c r="BZ11">
        <v>193326119</v>
      </c>
      <c r="CA11">
        <v>27.1504575671479</v>
      </c>
      <c r="CB11">
        <v>174519786</v>
      </c>
      <c r="CC11">
        <v>8.7534203177481693</v>
      </c>
      <c r="CD11">
        <v>8.5966821365607302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68.210887999999997</v>
      </c>
      <c r="CK11">
        <v>74.208585999999997</v>
      </c>
      <c r="CL11">
        <v>2.2429999999999999</v>
      </c>
      <c r="CM11">
        <v>68</v>
      </c>
      <c r="CN11">
        <v>69.165000000000006</v>
      </c>
      <c r="CO11">
        <v>70.424999999999997</v>
      </c>
      <c r="CP11">
        <v>0</v>
      </c>
      <c r="CQ11">
        <v>31.5</v>
      </c>
      <c r="CR11">
        <v>0</v>
      </c>
      <c r="CS11">
        <v>0</v>
      </c>
      <c r="CT11">
        <v>0</v>
      </c>
      <c r="CU11">
        <v>7.21</v>
      </c>
      <c r="CV11">
        <v>18.082999999999998</v>
      </c>
      <c r="CW11">
        <v>209.923</v>
      </c>
      <c r="CX11">
        <v>136.20400000000001</v>
      </c>
      <c r="CY11">
        <v>13.177</v>
      </c>
      <c r="CZ11">
        <v>0</v>
      </c>
      <c r="DA11">
        <v>0</v>
      </c>
      <c r="DB11">
        <v>14.5</v>
      </c>
      <c r="DC11">
        <v>0</v>
      </c>
      <c r="DD11">
        <v>0</v>
      </c>
      <c r="DE11">
        <v>7891</v>
      </c>
      <c r="DF11">
        <v>197122</v>
      </c>
      <c r="DG11">
        <v>-2663434</v>
      </c>
      <c r="DH11">
        <v>182.55209350585901</v>
      </c>
      <c r="DI11">
        <v>49.934783935546903</v>
      </c>
      <c r="DJ11">
        <v>72.063148021697998</v>
      </c>
      <c r="DK11">
        <v>158.07699584960901</v>
      </c>
      <c r="DL11">
        <v>43.239936828613303</v>
      </c>
      <c r="DM11">
        <v>62.401503324508703</v>
      </c>
      <c r="DN11">
        <v>68.731468200683594</v>
      </c>
      <c r="DO11">
        <v>18.800611495971701</v>
      </c>
      <c r="DP11">
        <v>3.3750422298908198</v>
      </c>
      <c r="DQ11">
        <v>0.95910569652915001</v>
      </c>
      <c r="DR11">
        <v>27.132013440132098</v>
      </c>
      <c r="DS11">
        <v>2.0388388633728001</v>
      </c>
      <c r="DT11">
        <v>0.55769824981689498</v>
      </c>
      <c r="DU11">
        <v>0.80483956262469303</v>
      </c>
      <c r="DV11">
        <v>253.32241821289099</v>
      </c>
      <c r="DW11">
        <v>69.293098449707003</v>
      </c>
      <c r="DX11">
        <v>3.5349596291780498</v>
      </c>
      <c r="DY11">
        <v>90</v>
      </c>
      <c r="DZ11">
        <v>55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204</v>
      </c>
      <c r="EN11">
        <v>60</v>
      </c>
      <c r="EO11">
        <v>81</v>
      </c>
      <c r="EP11">
        <v>4.9000000000000004</v>
      </c>
      <c r="EQ11">
        <v>0</v>
      </c>
      <c r="ER11">
        <v>0</v>
      </c>
      <c r="ES11">
        <v>17.3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34.700000000000003</v>
      </c>
      <c r="FB11">
        <v>0</v>
      </c>
      <c r="FC11">
        <v>0</v>
      </c>
      <c r="FD11">
        <v>0</v>
      </c>
      <c r="FE11">
        <v>0</v>
      </c>
      <c r="FF11">
        <v>39.045793416011101</v>
      </c>
      <c r="FG11">
        <v>0</v>
      </c>
      <c r="FH11">
        <v>0</v>
      </c>
      <c r="FI11">
        <v>0</v>
      </c>
      <c r="FJ11">
        <v>1.6</v>
      </c>
      <c r="FK11">
        <v>0</v>
      </c>
      <c r="FL11">
        <v>0</v>
      </c>
      <c r="FM11">
        <v>0</v>
      </c>
      <c r="FN11">
        <v>0</v>
      </c>
      <c r="FO11">
        <v>25.731094030771999</v>
      </c>
      <c r="FP11">
        <v>4.7545504399436096</v>
      </c>
      <c r="FQ11">
        <v>36.345729765018397</v>
      </c>
      <c r="FR11">
        <v>0</v>
      </c>
      <c r="FS11">
        <v>145</v>
      </c>
      <c r="FT11">
        <v>33.4</v>
      </c>
      <c r="FU11">
        <v>0</v>
      </c>
      <c r="FV11">
        <v>0</v>
      </c>
      <c r="FW11">
        <v>59.549687518251503</v>
      </c>
      <c r="FX11">
        <v>79.760131950299495</v>
      </c>
      <c r="FY11">
        <v>49.322716390023402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59.543448267567399</v>
      </c>
      <c r="GF11">
        <v>72.012233100228997</v>
      </c>
      <c r="GG11">
        <v>53.233943154185901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26.7</v>
      </c>
      <c r="GO11">
        <v>36.799999999999997</v>
      </c>
      <c r="GP11">
        <v>0</v>
      </c>
      <c r="GQ11">
        <v>0</v>
      </c>
      <c r="GR11">
        <v>0</v>
      </c>
      <c r="GS11">
        <v>0</v>
      </c>
      <c r="GT11">
        <v>0.34671632849385298</v>
      </c>
      <c r="GU11">
        <v>290</v>
      </c>
      <c r="GV11">
        <v>35000</v>
      </c>
      <c r="GW11">
        <v>0</v>
      </c>
      <c r="GX11">
        <v>0</v>
      </c>
      <c r="GY11">
        <v>7.66</v>
      </c>
      <c r="GZ11">
        <v>0</v>
      </c>
      <c r="HA11">
        <v>0.77759999999999996</v>
      </c>
      <c r="HB11">
        <v>2.1071</v>
      </c>
      <c r="HC11">
        <v>0</v>
      </c>
      <c r="HD11">
        <v>0</v>
      </c>
      <c r="HE11">
        <v>90</v>
      </c>
      <c r="HF11">
        <v>89</v>
      </c>
      <c r="HG11">
        <v>89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55.996046226184298</v>
      </c>
      <c r="HT11">
        <v>92.674642570742705</v>
      </c>
      <c r="HU11">
        <v>95.993023918548701</v>
      </c>
      <c r="HV11">
        <v>90.995461771400699</v>
      </c>
      <c r="HW11">
        <v>0</v>
      </c>
      <c r="HX11">
        <v>23.7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38.700000000000003</v>
      </c>
      <c r="IE11">
        <v>0</v>
      </c>
      <c r="IF11">
        <v>0</v>
      </c>
      <c r="IG11">
        <v>0</v>
      </c>
      <c r="IH11">
        <v>574611</v>
      </c>
      <c r="II11">
        <v>0</v>
      </c>
      <c r="IJ11">
        <v>936338</v>
      </c>
      <c r="IK11">
        <v>0</v>
      </c>
      <c r="IL11">
        <v>759544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4.4000000000000004</v>
      </c>
      <c r="JE11">
        <v>23.65</v>
      </c>
      <c r="JF11">
        <v>7.407407407407407E-2</v>
      </c>
      <c r="JG11">
        <v>7.407407407407407E-2</v>
      </c>
      <c r="JH11">
        <v>3.7037037037037028E-2</v>
      </c>
      <c r="JI11">
        <v>3.7037037037037028E-2</v>
      </c>
      <c r="JJ11">
        <v>3.7037037037037028E-2</v>
      </c>
      <c r="JK11">
        <v>0.51851851851851849</v>
      </c>
      <c r="JL11">
        <v>3.7037037037037028E-2</v>
      </c>
      <c r="JM11">
        <v>3.7037037037037028E-2</v>
      </c>
      <c r="JN11">
        <v>3.7037037037037028E-2</v>
      </c>
      <c r="JO11">
        <v>3.7037037037037028E-2</v>
      </c>
      <c r="JP11">
        <v>0.44444444444444442</v>
      </c>
    </row>
    <row r="12" spans="1:276" x14ac:dyDescent="0.35">
      <c r="A12" s="1">
        <v>10</v>
      </c>
      <c r="B12" t="s">
        <v>311</v>
      </c>
      <c r="C12">
        <v>0.84116163057680549</v>
      </c>
      <c r="D12">
        <v>26.04295709235916</v>
      </c>
      <c r="E12">
        <v>0.47117637353530167</v>
      </c>
      <c r="F12">
        <v>46.231439901115728</v>
      </c>
      <c r="G12">
        <v>16</v>
      </c>
      <c r="H12">
        <v>26198.23735319858</v>
      </c>
      <c r="I12">
        <v>1887.0191977769589</v>
      </c>
      <c r="J12">
        <v>5.4495783059737603E-3</v>
      </c>
      <c r="K12">
        <v>3.9252483838977823E-4</v>
      </c>
      <c r="L12">
        <v>7.2028479333804096</v>
      </c>
      <c r="M12">
        <v>24717.88912205974</v>
      </c>
      <c r="N12">
        <v>44.666485135458963</v>
      </c>
      <c r="O12">
        <v>8.6537711233734029</v>
      </c>
      <c r="P12">
        <v>1739.6689707198</v>
      </c>
      <c r="Q12">
        <v>1868.1875166145439</v>
      </c>
      <c r="R12">
        <v>40.589755900401443</v>
      </c>
      <c r="S12">
        <v>8.0443900763427916</v>
      </c>
      <c r="T12">
        <v>3912.1329431979539</v>
      </c>
      <c r="U12">
        <v>49.533090932347598</v>
      </c>
      <c r="V12">
        <v>2381248</v>
      </c>
      <c r="W12">
        <v>50.466909067652402</v>
      </c>
      <c r="X12">
        <v>2426140</v>
      </c>
      <c r="Y12">
        <v>4807388</v>
      </c>
      <c r="Z12">
        <v>1.08867556062</v>
      </c>
      <c r="AA12">
        <v>33.292109002771902</v>
      </c>
      <c r="AB12">
        <v>20.814664577881771</v>
      </c>
      <c r="AC12">
        <v>54.106773580653673</v>
      </c>
      <c r="AD12">
        <v>1.06</v>
      </c>
      <c r="AE12">
        <v>2.39814274859447</v>
      </c>
      <c r="AF12">
        <v>3.4625572257188302</v>
      </c>
      <c r="AG12">
        <v>2.31871857807799</v>
      </c>
      <c r="AH12">
        <v>2.5568672113201698</v>
      </c>
      <c r="AI12">
        <v>3.4524030483591299</v>
      </c>
      <c r="AJ12">
        <v>3.56673283770365</v>
      </c>
      <c r="AK12">
        <v>13.5066550900967</v>
      </c>
      <c r="AL12">
        <v>649317</v>
      </c>
      <c r="AM12">
        <v>12.7558615674933</v>
      </c>
      <c r="AN12">
        <v>303749</v>
      </c>
      <c r="AO12">
        <v>14.2444204142513</v>
      </c>
      <c r="AP12">
        <v>345590</v>
      </c>
      <c r="AQ12">
        <v>4.5865971924617597</v>
      </c>
      <c r="AR12">
        <v>4.6582631395086098</v>
      </c>
      <c r="AS12">
        <v>5.0543928149582502</v>
      </c>
      <c r="AT12">
        <v>5.1069394547517701</v>
      </c>
      <c r="AU12">
        <v>5.5852605728648799</v>
      </c>
      <c r="AV12">
        <v>5.6189798877287904</v>
      </c>
      <c r="AW12">
        <v>6.2783320244626504</v>
      </c>
      <c r="AX12">
        <v>6.2437000642812297</v>
      </c>
      <c r="AY12">
        <v>6.9763727958199997</v>
      </c>
      <c r="AZ12">
        <v>6.9377039011453103</v>
      </c>
      <c r="BA12">
        <v>7.8871174420150503</v>
      </c>
      <c r="BB12">
        <v>8.0320689134804599</v>
      </c>
      <c r="BC12">
        <v>8.0084622843495694</v>
      </c>
      <c r="BD12">
        <v>8.3882836411356507</v>
      </c>
      <c r="BE12">
        <v>7.1526774652391802</v>
      </c>
      <c r="BF12">
        <v>7.3929250627596597</v>
      </c>
      <c r="BG12">
        <v>5.89369818050693</v>
      </c>
      <c r="BH12">
        <v>5.7209460929768401</v>
      </c>
      <c r="BI12">
        <v>5.8079030872217601</v>
      </c>
      <c r="BJ12">
        <v>5.4552336676902202</v>
      </c>
      <c r="BK12">
        <v>64.890068519015998</v>
      </c>
      <c r="BL12">
        <v>3119517</v>
      </c>
      <c r="BM12">
        <v>64.938221161911898</v>
      </c>
      <c r="BN12">
        <v>1546340</v>
      </c>
      <c r="BO12">
        <v>64.842544336123296</v>
      </c>
      <c r="BP12">
        <v>1573171</v>
      </c>
      <c r="BQ12">
        <v>6.2940044944736497</v>
      </c>
      <c r="BR12">
        <v>5.9457636501733697</v>
      </c>
      <c r="BS12">
        <v>7.0831494614234298</v>
      </c>
      <c r="BT12">
        <v>6.6827050141860598</v>
      </c>
      <c r="BU12">
        <v>7.8730589391054497</v>
      </c>
      <c r="BV12">
        <v>7.4080574145605702</v>
      </c>
      <c r="BW12">
        <v>21.603276390887199</v>
      </c>
      <c r="BX12">
        <v>1038553</v>
      </c>
      <c r="BY12">
        <v>22.305917270594801</v>
      </c>
      <c r="BZ12">
        <v>531159</v>
      </c>
      <c r="CA12">
        <v>20.913035249625398</v>
      </c>
      <c r="CB12">
        <v>507380</v>
      </c>
      <c r="CC12">
        <v>7.3497088700658804</v>
      </c>
      <c r="CD12">
        <v>6.8222728208788102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88.649221999999995</v>
      </c>
      <c r="CK12">
        <v>92.346819999999994</v>
      </c>
      <c r="CL12">
        <v>1.77</v>
      </c>
      <c r="CM12">
        <v>80.400000000000006</v>
      </c>
      <c r="CN12">
        <v>82.156097560975624</v>
      </c>
      <c r="CO12">
        <v>84</v>
      </c>
      <c r="CP12">
        <v>0</v>
      </c>
      <c r="CQ12">
        <v>3.2</v>
      </c>
      <c r="CR12">
        <v>0</v>
      </c>
      <c r="CS12">
        <v>0</v>
      </c>
      <c r="CT12">
        <v>0</v>
      </c>
      <c r="CU12">
        <v>6.3</v>
      </c>
      <c r="CV12">
        <v>12.9</v>
      </c>
      <c r="CW12">
        <v>71.299000000000007</v>
      </c>
      <c r="CX12">
        <v>41.591000000000001</v>
      </c>
      <c r="CY12">
        <v>7.5149999999999997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0</v>
      </c>
      <c r="DF12">
        <v>6324</v>
      </c>
      <c r="DG12">
        <v>118020</v>
      </c>
      <c r="DH12">
        <v>1480.90124511719</v>
      </c>
      <c r="DI12">
        <v>1329.24609375</v>
      </c>
      <c r="DJ12">
        <v>26.707571744918798</v>
      </c>
      <c r="DK12">
        <v>680.94842529296898</v>
      </c>
      <c r="DL12">
        <v>611.21423339843795</v>
      </c>
      <c r="DM12">
        <v>12.2811168432236</v>
      </c>
      <c r="DN12">
        <v>4063.97338867188</v>
      </c>
      <c r="DO12">
        <v>3647.79272460938</v>
      </c>
      <c r="DP12">
        <v>20.043061673641201</v>
      </c>
      <c r="DQ12">
        <v>5.2657961845397896</v>
      </c>
      <c r="DR12">
        <v>73.292428255081205</v>
      </c>
      <c r="DS12">
        <v>0</v>
      </c>
      <c r="DT12">
        <v>0</v>
      </c>
      <c r="DU12">
        <v>0</v>
      </c>
      <c r="DV12">
        <v>5544.67822265625</v>
      </c>
      <c r="DW12">
        <v>4976.8623046875</v>
      </c>
      <c r="DX12">
        <v>7.1843832731246904</v>
      </c>
      <c r="DY12">
        <v>0</v>
      </c>
      <c r="DZ12">
        <v>76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7.3</v>
      </c>
      <c r="EN12">
        <v>87</v>
      </c>
      <c r="EO12">
        <v>35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82.413603938855303</v>
      </c>
      <c r="FE12">
        <v>88.455247265855704</v>
      </c>
      <c r="FF12">
        <v>72.149838486484001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5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91.245181311342094</v>
      </c>
      <c r="GF12">
        <v>89.449200128884101</v>
      </c>
      <c r="GG12">
        <v>94.296260068547298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1.1000000000000001</v>
      </c>
      <c r="GP12">
        <v>0</v>
      </c>
      <c r="GQ12">
        <v>0</v>
      </c>
      <c r="GR12">
        <v>0</v>
      </c>
      <c r="GS12">
        <v>0</v>
      </c>
      <c r="GT12">
        <v>8.8711113425238106E-3</v>
      </c>
      <c r="GU12">
        <v>11300</v>
      </c>
      <c r="GV12">
        <v>3</v>
      </c>
      <c r="GW12">
        <v>0</v>
      </c>
      <c r="GX12">
        <v>0</v>
      </c>
      <c r="GY12">
        <v>0</v>
      </c>
      <c r="GZ12">
        <v>0</v>
      </c>
      <c r="HA12">
        <v>3.0861000000000001</v>
      </c>
      <c r="HB12">
        <v>0</v>
      </c>
      <c r="HC12">
        <v>0</v>
      </c>
      <c r="HD12">
        <v>0</v>
      </c>
      <c r="HE12">
        <v>92</v>
      </c>
      <c r="HF12">
        <v>95</v>
      </c>
      <c r="HG12">
        <v>95</v>
      </c>
      <c r="HH12">
        <v>0</v>
      </c>
      <c r="HI12">
        <v>0.1</v>
      </c>
      <c r="HJ12">
        <v>500</v>
      </c>
      <c r="HK12">
        <v>100</v>
      </c>
      <c r="HL12">
        <v>500</v>
      </c>
      <c r="HM12">
        <v>76</v>
      </c>
      <c r="HN12">
        <v>0.1</v>
      </c>
      <c r="HO12">
        <v>0.1</v>
      </c>
      <c r="HP12">
        <v>100</v>
      </c>
      <c r="HQ12">
        <v>97.3228242792175</v>
      </c>
      <c r="HR12">
        <v>0</v>
      </c>
      <c r="HS12">
        <v>0</v>
      </c>
      <c r="HT12">
        <v>97.394544611560804</v>
      </c>
      <c r="HU12">
        <v>96.981904626544903</v>
      </c>
      <c r="HV12">
        <v>98.095552564735698</v>
      </c>
      <c r="HW12">
        <v>0</v>
      </c>
      <c r="HX12">
        <v>2.2999999999999998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3.7</v>
      </c>
      <c r="IE12">
        <v>0.2</v>
      </c>
      <c r="IF12">
        <v>34.799999999999997</v>
      </c>
      <c r="IG12">
        <v>0</v>
      </c>
      <c r="IH12">
        <v>148</v>
      </c>
      <c r="II12">
        <v>0</v>
      </c>
      <c r="IJ12">
        <v>243</v>
      </c>
      <c r="IK12">
        <v>0</v>
      </c>
      <c r="IL12">
        <v>206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87.9</v>
      </c>
      <c r="JE12">
        <v>9.3000000000000007</v>
      </c>
      <c r="JF12">
        <v>0.15384615384615391</v>
      </c>
      <c r="JG12">
        <v>7.6923076923076927E-2</v>
      </c>
      <c r="JH12">
        <v>7.6923076923076927E-2</v>
      </c>
      <c r="JI12">
        <v>7.6923076923076927E-2</v>
      </c>
      <c r="JJ12">
        <v>7.6923076923076927E-2</v>
      </c>
      <c r="JK12">
        <v>7.6923076923076927E-2</v>
      </c>
      <c r="JL12">
        <v>7.6923076923076927E-2</v>
      </c>
      <c r="JM12">
        <v>7.6923076923076927E-2</v>
      </c>
      <c r="JN12">
        <v>0.23076923076923081</v>
      </c>
      <c r="JO12">
        <v>7.6923076923076927E-2</v>
      </c>
      <c r="JP12">
        <v>0.76923076923076927</v>
      </c>
    </row>
    <row r="13" spans="1:276" x14ac:dyDescent="0.35">
      <c r="A13" s="1">
        <v>11</v>
      </c>
      <c r="B13" t="s">
        <v>315</v>
      </c>
      <c r="C13">
        <v>0.96060866936897793</v>
      </c>
      <c r="D13">
        <v>15.05485491989792</v>
      </c>
      <c r="E13">
        <v>0.96198426637204315</v>
      </c>
      <c r="F13">
        <v>12.983111003932731</v>
      </c>
      <c r="G13">
        <v>6</v>
      </c>
      <c r="H13">
        <v>251676.77069769421</v>
      </c>
      <c r="I13">
        <v>35764.940161596183</v>
      </c>
      <c r="J13">
        <v>4.1574240631034988E-3</v>
      </c>
      <c r="K13">
        <v>5.9079756320410781E-4</v>
      </c>
      <c r="L13">
        <v>14.21066396491389</v>
      </c>
      <c r="M13">
        <v>251654.301021867</v>
      </c>
      <c r="N13">
        <v>22.375847698667041</v>
      </c>
      <c r="O13">
        <v>5.1106746190857253</v>
      </c>
      <c r="P13">
        <v>1250.710884871047</v>
      </c>
      <c r="Q13">
        <v>35686.155531285833</v>
      </c>
      <c r="R13">
        <v>23.18172614569885</v>
      </c>
      <c r="S13">
        <v>5.336344495511689</v>
      </c>
      <c r="T13">
        <v>1754.083742639961</v>
      </c>
      <c r="U13">
        <v>48.590745109404402</v>
      </c>
      <c r="V13">
        <v>29415238</v>
      </c>
      <c r="W13">
        <v>51.409254890595598</v>
      </c>
      <c r="X13">
        <v>31121471</v>
      </c>
      <c r="Y13">
        <v>60536709</v>
      </c>
      <c r="Z13">
        <v>-0.14986111697397</v>
      </c>
      <c r="AA13">
        <v>21.046496465548682</v>
      </c>
      <c r="AB13">
        <v>35.141903611295859</v>
      </c>
      <c r="AC13">
        <v>56.188400076844538</v>
      </c>
      <c r="AD13">
        <v>1.0629999999999999</v>
      </c>
      <c r="AE13">
        <v>5.2811022393476597</v>
      </c>
      <c r="AF13">
        <v>8.6720415246345706</v>
      </c>
      <c r="AG13">
        <v>4.0604847736569702</v>
      </c>
      <c r="AH13">
        <v>4.8333743375763003</v>
      </c>
      <c r="AI13">
        <v>4.8624744757782796</v>
      </c>
      <c r="AJ13">
        <v>5.2811829894010298</v>
      </c>
      <c r="AK13">
        <v>22.499688950901501</v>
      </c>
      <c r="AL13">
        <v>13620571</v>
      </c>
      <c r="AM13">
        <v>20.024306521311502</v>
      </c>
      <c r="AN13">
        <v>5890197</v>
      </c>
      <c r="AO13">
        <v>24.839665074522198</v>
      </c>
      <c r="AP13">
        <v>7730469</v>
      </c>
      <c r="AQ13">
        <v>5.8202450325285398</v>
      </c>
      <c r="AR13">
        <v>6.05306622291035</v>
      </c>
      <c r="AS13">
        <v>6.0652639933789603</v>
      </c>
      <c r="AT13">
        <v>6.1950999192290199</v>
      </c>
      <c r="AU13">
        <v>7.0706266238832098</v>
      </c>
      <c r="AV13">
        <v>7.0765500806074799</v>
      </c>
      <c r="AW13">
        <v>8.0824610437625903</v>
      </c>
      <c r="AX13">
        <v>7.9131776993086698</v>
      </c>
      <c r="AY13">
        <v>8.3112326927121103</v>
      </c>
      <c r="AZ13">
        <v>8.0097252189944008</v>
      </c>
      <c r="BA13">
        <v>7.7915764980428603</v>
      </c>
      <c r="BB13">
        <v>7.4210754883945196</v>
      </c>
      <c r="BC13">
        <v>6.6364299330434404</v>
      </c>
      <c r="BD13">
        <v>6.2589466353021104</v>
      </c>
      <c r="BE13">
        <v>5.8932527864648696</v>
      </c>
      <c r="BF13">
        <v>5.4927443649301999</v>
      </c>
      <c r="BG13">
        <v>5.5574116912807199</v>
      </c>
      <c r="BH13">
        <v>5.0550537264585502</v>
      </c>
      <c r="BI13">
        <v>5.2593227007848897</v>
      </c>
      <c r="BJ13">
        <v>4.6282986214303001</v>
      </c>
      <c r="BK13">
        <v>64.025240523896798</v>
      </c>
      <c r="BL13">
        <v>38758774</v>
      </c>
      <c r="BM13">
        <v>65.692322042751798</v>
      </c>
      <c r="BN13">
        <v>19323553</v>
      </c>
      <c r="BO13">
        <v>62.449330585696401</v>
      </c>
      <c r="BP13">
        <v>19435150</v>
      </c>
      <c r="BQ13">
        <v>5.0247440793981397</v>
      </c>
      <c r="BR13">
        <v>4.3986588310411703</v>
      </c>
      <c r="BS13">
        <v>5.0049081128018003</v>
      </c>
      <c r="BT13">
        <v>4.4468380150304396</v>
      </c>
      <c r="BU13">
        <v>4.8984254692725697</v>
      </c>
      <c r="BV13">
        <v>4.3700937172971903</v>
      </c>
      <c r="BW13">
        <v>13.4750705252017</v>
      </c>
      <c r="BX13">
        <v>8157364</v>
      </c>
      <c r="BY13">
        <v>14.283371435936701</v>
      </c>
      <c r="BZ13">
        <v>4201488</v>
      </c>
      <c r="CA13">
        <v>12.7110043397814</v>
      </c>
      <c r="CB13">
        <v>3955852</v>
      </c>
      <c r="CC13">
        <v>4.3800378538623796</v>
      </c>
      <c r="CD13">
        <v>3.8940726074537202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89.880116000000001</v>
      </c>
      <c r="CK13">
        <v>93.978004999999996</v>
      </c>
      <c r="CL13">
        <v>1.32</v>
      </c>
      <c r="CM13">
        <v>80.8</v>
      </c>
      <c r="CN13">
        <v>82.946341463414655</v>
      </c>
      <c r="CO13">
        <v>85.2</v>
      </c>
      <c r="CP13">
        <v>0</v>
      </c>
      <c r="CQ13">
        <v>2.7</v>
      </c>
      <c r="CR13">
        <v>0</v>
      </c>
      <c r="CS13">
        <v>0</v>
      </c>
      <c r="CT13">
        <v>0</v>
      </c>
      <c r="CU13">
        <v>10.7</v>
      </c>
      <c r="CV13">
        <v>7.6</v>
      </c>
      <c r="CW13">
        <v>0</v>
      </c>
      <c r="CX13">
        <v>0</v>
      </c>
      <c r="CY13">
        <v>5.24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47</v>
      </c>
      <c r="DF13">
        <v>167260</v>
      </c>
      <c r="DG13">
        <v>744713</v>
      </c>
      <c r="DH13">
        <v>944.8359375</v>
      </c>
      <c r="DI13">
        <v>741.34844970703102</v>
      </c>
      <c r="DJ13">
        <v>26.102617383003199</v>
      </c>
      <c r="DK13">
        <v>850.11529541015602</v>
      </c>
      <c r="DL13">
        <v>667.027587890625</v>
      </c>
      <c r="DM13">
        <v>23.485806584358201</v>
      </c>
      <c r="DN13">
        <v>2674.8623046875</v>
      </c>
      <c r="DO13">
        <v>2098.7822265625</v>
      </c>
      <c r="DP13">
        <v>13.421736657619499</v>
      </c>
      <c r="DQ13">
        <v>6.5327204763889304</v>
      </c>
      <c r="DR13">
        <v>73.897385597229004</v>
      </c>
      <c r="DS13">
        <v>0</v>
      </c>
      <c r="DT13">
        <v>0</v>
      </c>
      <c r="DU13">
        <v>0</v>
      </c>
      <c r="DV13">
        <v>3619.69799804688</v>
      </c>
      <c r="DW13">
        <v>2840.13061523438</v>
      </c>
      <c r="DX13">
        <v>8.8402591645717603</v>
      </c>
      <c r="DY13">
        <v>0</v>
      </c>
      <c r="DZ13">
        <v>82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7.3</v>
      </c>
      <c r="EN13">
        <v>87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96.208013567253602</v>
      </c>
      <c r="FE13">
        <v>96.259011593207006</v>
      </c>
      <c r="FF13">
        <v>96.088198278178893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98.772432674416294</v>
      </c>
      <c r="GF13">
        <v>98.828476037102007</v>
      </c>
      <c r="GG13">
        <v>98.640763819095497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0.1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1.94899829806344E-3</v>
      </c>
      <c r="GU13">
        <v>51300</v>
      </c>
      <c r="GV13">
        <v>7</v>
      </c>
      <c r="GW13">
        <v>0</v>
      </c>
      <c r="GX13">
        <v>0</v>
      </c>
      <c r="GY13">
        <v>0</v>
      </c>
      <c r="GZ13">
        <v>142.4</v>
      </c>
      <c r="HA13">
        <v>4.0930999999999997</v>
      </c>
      <c r="HB13">
        <v>5.8693</v>
      </c>
      <c r="HC13">
        <v>0</v>
      </c>
      <c r="HD13">
        <v>0</v>
      </c>
      <c r="HE13">
        <v>92</v>
      </c>
      <c r="HF13">
        <v>95</v>
      </c>
      <c r="HG13">
        <v>94</v>
      </c>
      <c r="HH13">
        <v>0</v>
      </c>
      <c r="HI13">
        <v>0.1</v>
      </c>
      <c r="HJ13">
        <v>3300</v>
      </c>
      <c r="HK13">
        <v>100</v>
      </c>
      <c r="HL13">
        <v>3300</v>
      </c>
      <c r="HM13">
        <v>86</v>
      </c>
      <c r="HN13">
        <v>0.1</v>
      </c>
      <c r="HO13">
        <v>0.1</v>
      </c>
      <c r="HP13">
        <v>500</v>
      </c>
      <c r="HQ13">
        <v>95.039614556126693</v>
      </c>
      <c r="HR13">
        <v>0</v>
      </c>
      <c r="HS13">
        <v>0</v>
      </c>
      <c r="HT13">
        <v>99.442733884300296</v>
      </c>
      <c r="HU13">
        <v>99.467480885817295</v>
      </c>
      <c r="HV13">
        <v>99.384593023255803</v>
      </c>
      <c r="HW13">
        <v>0</v>
      </c>
      <c r="HX13">
        <v>2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3.2</v>
      </c>
      <c r="IE13">
        <v>0.3</v>
      </c>
      <c r="IF13">
        <v>30.1</v>
      </c>
      <c r="IG13">
        <v>0</v>
      </c>
      <c r="IH13">
        <v>955</v>
      </c>
      <c r="II13">
        <v>0</v>
      </c>
      <c r="IJ13">
        <v>1516</v>
      </c>
      <c r="IK13">
        <v>0</v>
      </c>
      <c r="IL13">
        <v>1283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90.7</v>
      </c>
      <c r="JE13">
        <v>13.45</v>
      </c>
      <c r="JF13">
        <v>7.8947368421052627E-2</v>
      </c>
      <c r="JG13">
        <v>2.6315789473684209E-2</v>
      </c>
      <c r="JH13">
        <v>2.6315789473684209E-2</v>
      </c>
      <c r="JI13">
        <v>2.6315789473684209E-2</v>
      </c>
      <c r="JJ13">
        <v>2.6315789473684209E-2</v>
      </c>
      <c r="JK13">
        <v>2.6315789473684209E-2</v>
      </c>
      <c r="JL13">
        <v>2.6315789473684209E-2</v>
      </c>
      <c r="JM13">
        <v>2.6315789473684209E-2</v>
      </c>
      <c r="JN13">
        <v>2.6315789473684209E-2</v>
      </c>
      <c r="JO13">
        <v>2.6315789473684209E-2</v>
      </c>
      <c r="JP13">
        <v>0.94736842105263153</v>
      </c>
    </row>
    <row r="14" spans="1:276" x14ac:dyDescent="0.35">
      <c r="A14" s="1">
        <v>12</v>
      </c>
      <c r="B14" t="s">
        <v>324</v>
      </c>
      <c r="C14">
        <v>0.86605487243022217</v>
      </c>
      <c r="D14">
        <v>30.96064136754644</v>
      </c>
      <c r="E14">
        <v>0.66516859097267367</v>
      </c>
      <c r="F14">
        <v>18.923366101601271</v>
      </c>
      <c r="G14">
        <v>3</v>
      </c>
      <c r="H14">
        <v>7360.1044118845139</v>
      </c>
      <c r="I14">
        <v>109.25286093523999</v>
      </c>
      <c r="J14">
        <v>2.366210508437579E-4</v>
      </c>
      <c r="K14">
        <v>3.5123858732819649E-6</v>
      </c>
      <c r="L14">
        <v>1.4843928132164419</v>
      </c>
      <c r="M14">
        <v>7093.0518973036142</v>
      </c>
      <c r="N14">
        <v>22.805705998509669</v>
      </c>
      <c r="O14">
        <v>6.0858853213055237</v>
      </c>
      <c r="P14">
        <v>4640.3290757957202</v>
      </c>
      <c r="Q14">
        <v>110.4973139990595</v>
      </c>
      <c r="R14">
        <v>33.847940317737972</v>
      </c>
      <c r="S14">
        <v>8.9489280786369907</v>
      </c>
      <c r="T14">
        <v>7905.2751143971527</v>
      </c>
      <c r="U14">
        <v>51.440249055969304</v>
      </c>
      <c r="V14">
        <v>16000504</v>
      </c>
      <c r="W14">
        <v>48.559750944030696</v>
      </c>
      <c r="X14">
        <v>15104524</v>
      </c>
      <c r="Y14">
        <v>31105028</v>
      </c>
      <c r="Z14">
        <v>1.36019298084803</v>
      </c>
      <c r="AA14">
        <v>35.167578334394257</v>
      </c>
      <c r="AB14">
        <v>9.29463121229902</v>
      </c>
      <c r="AC14">
        <v>44.462209546693273</v>
      </c>
      <c r="AD14">
        <v>1.06</v>
      </c>
      <c r="AE14">
        <v>0.95375640175016596</v>
      </c>
      <c r="AF14">
        <v>1.0793253304695201</v>
      </c>
      <c r="AG14">
        <v>0.99551183751916805</v>
      </c>
      <c r="AH14">
        <v>1.14447877673329</v>
      </c>
      <c r="AI14">
        <v>1.6053124464072901</v>
      </c>
      <c r="AJ14">
        <v>1.80773834386573</v>
      </c>
      <c r="AK14">
        <v>6.4339520211868004</v>
      </c>
      <c r="AL14">
        <v>2001283</v>
      </c>
      <c r="AM14">
        <v>6.0959498789773603</v>
      </c>
      <c r="AN14">
        <v>975383</v>
      </c>
      <c r="AO14">
        <v>6.7921127055973196</v>
      </c>
      <c r="AP14">
        <v>1025916</v>
      </c>
      <c r="AQ14">
        <v>2.5413691933007301</v>
      </c>
      <c r="AR14">
        <v>2.7605702545287798</v>
      </c>
      <c r="AS14">
        <v>3.4348830197811102</v>
      </c>
      <c r="AT14">
        <v>3.5724956722712098</v>
      </c>
      <c r="AU14">
        <v>4.4081327914105701</v>
      </c>
      <c r="AV14">
        <v>4.3806076172925899</v>
      </c>
      <c r="AW14">
        <v>5.0932756811242204</v>
      </c>
      <c r="AX14">
        <v>5.0862589653849897</v>
      </c>
      <c r="AY14">
        <v>5.6373900708936198</v>
      </c>
      <c r="AZ14">
        <v>5.83257411461061</v>
      </c>
      <c r="BA14">
        <v>6.3791693561975498</v>
      </c>
      <c r="BB14">
        <v>6.19933617768082</v>
      </c>
      <c r="BC14">
        <v>7.72794305511042</v>
      </c>
      <c r="BD14">
        <v>7.2523247121705303</v>
      </c>
      <c r="BE14">
        <v>9.3284305956033808</v>
      </c>
      <c r="BF14">
        <v>8.9993520406680396</v>
      </c>
      <c r="BG14">
        <v>9.3659861132707896</v>
      </c>
      <c r="BH14">
        <v>9.3850027108097294</v>
      </c>
      <c r="BI14">
        <v>9.2143640699006397</v>
      </c>
      <c r="BJ14">
        <v>9.2497965651336198</v>
      </c>
      <c r="BK14">
        <v>69.222257022311098</v>
      </c>
      <c r="BL14">
        <v>21531602</v>
      </c>
      <c r="BM14">
        <v>69.540056468898896</v>
      </c>
      <c r="BN14">
        <v>11126760</v>
      </c>
      <c r="BO14">
        <v>68.885511935209607</v>
      </c>
      <c r="BP14">
        <v>10404829</v>
      </c>
      <c r="BQ14">
        <v>8.9504817156065393</v>
      </c>
      <c r="BR14">
        <v>8.9277633591874892</v>
      </c>
      <c r="BS14">
        <v>8.2377518638386604</v>
      </c>
      <c r="BT14">
        <v>8.21334632032654</v>
      </c>
      <c r="BU14">
        <v>7.80084788346627</v>
      </c>
      <c r="BV14">
        <v>7.8079066398319998</v>
      </c>
      <c r="BW14">
        <v>24.343790956502101</v>
      </c>
      <c r="BX14">
        <v>7572143</v>
      </c>
      <c r="BY14">
        <v>24.363993652123799</v>
      </c>
      <c r="BZ14">
        <v>3898362</v>
      </c>
      <c r="CA14">
        <v>24.322375359193</v>
      </c>
      <c r="CB14">
        <v>3673779</v>
      </c>
      <c r="CC14">
        <v>8.3253939048188492</v>
      </c>
      <c r="CD14">
        <v>8.3011223990345009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76.317395000000005</v>
      </c>
      <c r="CK14">
        <v>86.616395999999995</v>
      </c>
      <c r="CL14">
        <v>2.0190000000000001</v>
      </c>
      <c r="CM14">
        <v>73.903000000000006</v>
      </c>
      <c r="CN14">
        <v>75.828000000000003</v>
      </c>
      <c r="CO14">
        <v>78.007999999999996</v>
      </c>
      <c r="CP14">
        <v>0</v>
      </c>
      <c r="CQ14">
        <v>6.7</v>
      </c>
      <c r="CR14">
        <v>0</v>
      </c>
      <c r="CS14">
        <v>0</v>
      </c>
      <c r="CT14">
        <v>0</v>
      </c>
      <c r="CU14">
        <v>5.0140000000000002</v>
      </c>
      <c r="CV14">
        <v>16.867000000000001</v>
      </c>
      <c r="CW14">
        <v>154.82599999999999</v>
      </c>
      <c r="CX14">
        <v>82.731999999999999</v>
      </c>
      <c r="CY14">
        <v>13.414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530</v>
      </c>
      <c r="DF14">
        <v>103792</v>
      </c>
      <c r="DG14">
        <v>249999</v>
      </c>
      <c r="DH14">
        <v>562.52490234375</v>
      </c>
      <c r="DI14">
        <v>189.68704223632801</v>
      </c>
      <c r="DJ14">
        <v>49.389165639877298</v>
      </c>
      <c r="DK14">
        <v>432.20492553710898</v>
      </c>
      <c r="DL14">
        <v>145.74230957031301</v>
      </c>
      <c r="DM14">
        <v>37.947195768356302</v>
      </c>
      <c r="DN14">
        <v>576.1875</v>
      </c>
      <c r="DO14">
        <v>194.29417419433599</v>
      </c>
      <c r="DP14">
        <v>8.9277602732181496</v>
      </c>
      <c r="DQ14">
        <v>1.95242054760456</v>
      </c>
      <c r="DR14">
        <v>50.588732957840001</v>
      </c>
      <c r="DS14">
        <v>0.25176572799682601</v>
      </c>
      <c r="DT14">
        <v>8.4897033870220198E-2</v>
      </c>
      <c r="DU14">
        <v>2.2104797244537601E-2</v>
      </c>
      <c r="DV14">
        <v>1138.96411132813</v>
      </c>
      <c r="DW14">
        <v>384.06607055664102</v>
      </c>
      <c r="DX14">
        <v>3.85939814150333</v>
      </c>
      <c r="DY14">
        <v>92</v>
      </c>
      <c r="DZ14">
        <v>73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94</v>
      </c>
      <c r="EN14">
        <v>87</v>
      </c>
      <c r="EO14">
        <v>81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88.633911991269699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99.572036160354003</v>
      </c>
      <c r="GF14">
        <v>99.862510106169296</v>
      </c>
      <c r="GG14">
        <v>98.679448943318306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7.9</v>
      </c>
      <c r="GO14">
        <v>18.2</v>
      </c>
      <c r="GP14">
        <v>0</v>
      </c>
      <c r="GQ14">
        <v>0</v>
      </c>
      <c r="GR14">
        <v>0</v>
      </c>
      <c r="GS14">
        <v>0</v>
      </c>
      <c r="GT14">
        <v>6.2735121187449103E-2</v>
      </c>
      <c r="GU14">
        <v>1600</v>
      </c>
      <c r="GV14">
        <v>150</v>
      </c>
      <c r="GW14">
        <v>0</v>
      </c>
      <c r="GX14">
        <v>0</v>
      </c>
      <c r="GY14">
        <v>7.0000000000000007E-2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93</v>
      </c>
      <c r="HF14">
        <v>99</v>
      </c>
      <c r="HG14">
        <v>98</v>
      </c>
      <c r="HH14">
        <v>95</v>
      </c>
      <c r="HI14">
        <v>0.28999999999999998</v>
      </c>
      <c r="HJ14">
        <v>5300</v>
      </c>
      <c r="HK14">
        <v>100</v>
      </c>
      <c r="HL14">
        <v>5300</v>
      </c>
      <c r="HM14">
        <v>46</v>
      </c>
      <c r="HN14">
        <v>0.3</v>
      </c>
      <c r="HO14">
        <v>0.1</v>
      </c>
      <c r="HP14">
        <v>500</v>
      </c>
      <c r="HQ14">
        <v>93.329278461277198</v>
      </c>
      <c r="HR14">
        <v>0</v>
      </c>
      <c r="HS14">
        <v>0</v>
      </c>
      <c r="HT14">
        <v>96.695938905428093</v>
      </c>
      <c r="HU14">
        <v>99.090730570344306</v>
      </c>
      <c r="HV14">
        <v>89.337158537428706</v>
      </c>
      <c r="HW14">
        <v>0</v>
      </c>
      <c r="HX14">
        <v>4.3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7.9</v>
      </c>
      <c r="IE14">
        <v>0.4</v>
      </c>
      <c r="IF14">
        <v>17.8</v>
      </c>
      <c r="IG14">
        <v>0</v>
      </c>
      <c r="IH14">
        <v>2254</v>
      </c>
      <c r="II14">
        <v>0</v>
      </c>
      <c r="IJ14">
        <v>4107</v>
      </c>
      <c r="IK14">
        <v>0</v>
      </c>
      <c r="IL14">
        <v>3526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52.3</v>
      </c>
      <c r="JE14">
        <v>25.4</v>
      </c>
      <c r="JF14">
        <v>0.77777777777777779</v>
      </c>
      <c r="JG14">
        <v>0.22222222222222221</v>
      </c>
      <c r="JH14">
        <v>0.22222222222222221</v>
      </c>
      <c r="JI14">
        <v>0.1111111111111111</v>
      </c>
      <c r="JJ14">
        <v>0.1111111111111111</v>
      </c>
      <c r="JK14">
        <v>0.1111111111111111</v>
      </c>
      <c r="JL14">
        <v>0.1111111111111111</v>
      </c>
      <c r="JM14">
        <v>0.1111111111111111</v>
      </c>
      <c r="JN14">
        <v>0.1111111111111111</v>
      </c>
      <c r="JO14">
        <v>0.1111111111111111</v>
      </c>
      <c r="JP14">
        <v>0.1111111111111111</v>
      </c>
    </row>
    <row r="15" spans="1:276" x14ac:dyDescent="0.35">
      <c r="A15" s="1">
        <v>13</v>
      </c>
      <c r="B15" t="s">
        <v>325</v>
      </c>
      <c r="C15">
        <v>0.89808803281627347</v>
      </c>
      <c r="D15">
        <v>20.63256790575538</v>
      </c>
      <c r="E15">
        <v>0.65912984790564888</v>
      </c>
      <c r="F15">
        <v>14.01189888548369</v>
      </c>
      <c r="G15">
        <v>-6</v>
      </c>
      <c r="H15">
        <v>18808.852699737581</v>
      </c>
      <c r="I15">
        <v>261.66884864081351</v>
      </c>
      <c r="J15">
        <v>9.8541030179633577E-5</v>
      </c>
      <c r="K15">
        <v>1.37090328275813E-6</v>
      </c>
      <c r="L15">
        <v>1.391200477871062</v>
      </c>
      <c r="M15">
        <v>18355.908908095342</v>
      </c>
      <c r="N15">
        <v>33.239372800932372</v>
      </c>
      <c r="O15">
        <v>5.3927991733526692</v>
      </c>
      <c r="P15">
        <v>2698.1112543333711</v>
      </c>
      <c r="Q15">
        <v>252.0079647870773</v>
      </c>
      <c r="R15">
        <v>49.026892499014579</v>
      </c>
      <c r="S15">
        <v>8.5127212897283737</v>
      </c>
      <c r="T15">
        <v>3743.0375710075391</v>
      </c>
      <c r="U15">
        <v>50.6552942959052</v>
      </c>
      <c r="V15">
        <v>96687437</v>
      </c>
      <c r="W15">
        <v>49.3447057040948</v>
      </c>
      <c r="X15">
        <v>94185874</v>
      </c>
      <c r="Y15">
        <v>190873311</v>
      </c>
      <c r="Z15">
        <v>2.60767638578282</v>
      </c>
      <c r="AA15">
        <v>82.672766546356002</v>
      </c>
      <c r="AB15">
        <v>5.1638851031192736</v>
      </c>
      <c r="AC15">
        <v>87.836651649475272</v>
      </c>
      <c r="AD15">
        <v>1.0589999999999999</v>
      </c>
      <c r="AE15">
        <v>0.19836296154602601</v>
      </c>
      <c r="AF15">
        <v>0.23858362916158901</v>
      </c>
      <c r="AG15">
        <v>0.40498035912743802</v>
      </c>
      <c r="AH15">
        <v>0.468581042148564</v>
      </c>
      <c r="AI15">
        <v>0.78215461465741098</v>
      </c>
      <c r="AJ15">
        <v>0.88040833143478203</v>
      </c>
      <c r="AK15">
        <v>2.74913596585596</v>
      </c>
      <c r="AL15">
        <v>5247367</v>
      </c>
      <c r="AM15">
        <v>2.5766634237416999</v>
      </c>
      <c r="AN15">
        <v>2491310</v>
      </c>
      <c r="AO15">
        <v>2.9261924525768999</v>
      </c>
      <c r="AP15">
        <v>2756060</v>
      </c>
      <c r="AQ15">
        <v>1.19116548841082</v>
      </c>
      <c r="AR15">
        <v>1.3386194498319599</v>
      </c>
      <c r="AS15">
        <v>1.64540045314072</v>
      </c>
      <c r="AT15">
        <v>1.8292791818965699</v>
      </c>
      <c r="AU15">
        <v>2.2030635737922601</v>
      </c>
      <c r="AV15">
        <v>2.3624930804355899</v>
      </c>
      <c r="AW15">
        <v>2.7797695056558802</v>
      </c>
      <c r="AX15">
        <v>2.91043530725138</v>
      </c>
      <c r="AY15">
        <v>3.5037883165858101</v>
      </c>
      <c r="AZ15">
        <v>3.58534035295878</v>
      </c>
      <c r="BA15">
        <v>4.4670389074978303</v>
      </c>
      <c r="BB15">
        <v>4.4880928069847297</v>
      </c>
      <c r="BC15">
        <v>5.49442711798915</v>
      </c>
      <c r="BD15">
        <v>5.47940528046668</v>
      </c>
      <c r="BE15">
        <v>6.4515528160053499</v>
      </c>
      <c r="BF15">
        <v>6.4257141747482596</v>
      </c>
      <c r="BG15">
        <v>7.3946487652657602</v>
      </c>
      <c r="BH15">
        <v>7.37956878911801</v>
      </c>
      <c r="BI15">
        <v>8.6562081172827003</v>
      </c>
      <c r="BJ15">
        <v>8.6319884468410901</v>
      </c>
      <c r="BK15">
        <v>53.237746092899201</v>
      </c>
      <c r="BL15">
        <v>101616649</v>
      </c>
      <c r="BM15">
        <v>53.031383973951897</v>
      </c>
      <c r="BN15">
        <v>51274686</v>
      </c>
      <c r="BO15">
        <v>53.449582156944601</v>
      </c>
      <c r="BP15">
        <v>50341956</v>
      </c>
      <c r="BQ15">
        <v>10.435486400736499</v>
      </c>
      <c r="BR15">
        <v>10.357264736243501</v>
      </c>
      <c r="BS15">
        <v>12.5149816566077</v>
      </c>
      <c r="BT15">
        <v>12.3529988721659</v>
      </c>
      <c r="BU15">
        <v>14.719803473885801</v>
      </c>
      <c r="BV15">
        <v>14.4715232253272</v>
      </c>
      <c r="BW15">
        <v>44.013117941244801</v>
      </c>
      <c r="BX15">
        <v>84009295</v>
      </c>
      <c r="BY15">
        <v>44.391952602306397</v>
      </c>
      <c r="BZ15">
        <v>42921441</v>
      </c>
      <c r="CA15">
        <v>43.6242253904785</v>
      </c>
      <c r="CB15">
        <v>41087858</v>
      </c>
      <c r="CC15">
        <v>17.157167471812901</v>
      </c>
      <c r="CD15">
        <v>16.799703292985399</v>
      </c>
      <c r="CE15">
        <v>0</v>
      </c>
      <c r="CF15">
        <v>43.5</v>
      </c>
      <c r="CG15">
        <v>18.2</v>
      </c>
      <c r="CH15">
        <v>0</v>
      </c>
      <c r="CI15">
        <v>0</v>
      </c>
      <c r="CJ15">
        <v>45.801524999999998</v>
      </c>
      <c r="CK15">
        <v>50.321544000000003</v>
      </c>
      <c r="CL15">
        <v>5.4569999999999999</v>
      </c>
      <c r="CM15">
        <v>53.085999999999999</v>
      </c>
      <c r="CN15">
        <v>53.95</v>
      </c>
      <c r="CO15">
        <v>54.843000000000004</v>
      </c>
      <c r="CP15">
        <v>0</v>
      </c>
      <c r="CQ15">
        <v>76.900000000000006</v>
      </c>
      <c r="CR15">
        <v>0</v>
      </c>
      <c r="CS15">
        <v>13.4</v>
      </c>
      <c r="CT15">
        <v>10.8</v>
      </c>
      <c r="CU15">
        <v>12.114000000000001</v>
      </c>
      <c r="CV15">
        <v>38.384</v>
      </c>
      <c r="CW15">
        <v>367.52499999999998</v>
      </c>
      <c r="CX15">
        <v>328.40699999999998</v>
      </c>
      <c r="CY15">
        <v>107.33</v>
      </c>
      <c r="CZ15">
        <v>83</v>
      </c>
      <c r="DA15">
        <v>0</v>
      </c>
      <c r="DB15">
        <v>13.4</v>
      </c>
      <c r="DC15">
        <v>0</v>
      </c>
      <c r="DD15">
        <v>0</v>
      </c>
      <c r="DE15">
        <v>238942</v>
      </c>
      <c r="DF15">
        <v>1900</v>
      </c>
      <c r="DG15">
        <v>-300000</v>
      </c>
      <c r="DH15">
        <v>172.24589538574199</v>
      </c>
      <c r="DI15">
        <v>57.591861724853501</v>
      </c>
      <c r="DJ15">
        <v>77.905821800231905</v>
      </c>
      <c r="DK15">
        <v>170.74018859863301</v>
      </c>
      <c r="DL15">
        <v>57.088424682617202</v>
      </c>
      <c r="DM15">
        <v>77.224802970886202</v>
      </c>
      <c r="DN15">
        <v>31.358472824096701</v>
      </c>
      <c r="DO15">
        <v>10.4849700927734</v>
      </c>
      <c r="DP15">
        <v>4.6014476567506799</v>
      </c>
      <c r="DQ15">
        <v>0.53265769965946697</v>
      </c>
      <c r="DR15">
        <v>14.183257520198801</v>
      </c>
      <c r="DS15">
        <v>17.4906520843506</v>
      </c>
      <c r="DT15">
        <v>5.8481469154357901</v>
      </c>
      <c r="DU15">
        <v>7.9109214246272996</v>
      </c>
      <c r="DV15">
        <v>221.09500122070301</v>
      </c>
      <c r="DW15">
        <v>73.924980163574205</v>
      </c>
      <c r="DX15">
        <v>3.7555385380983402</v>
      </c>
      <c r="DY15">
        <v>55</v>
      </c>
      <c r="DZ15">
        <v>42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219</v>
      </c>
      <c r="EN15">
        <v>24</v>
      </c>
      <c r="EO15">
        <v>86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26.654620708210398</v>
      </c>
      <c r="FE15">
        <v>29.503646279437302</v>
      </c>
      <c r="FF15">
        <v>23.8598881434338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36.799999999999997</v>
      </c>
      <c r="FN15">
        <v>33.4</v>
      </c>
      <c r="FO15">
        <v>19.804316348288701</v>
      </c>
      <c r="FP15">
        <v>8.8195913498905192</v>
      </c>
      <c r="FQ15">
        <v>30.579708811655799</v>
      </c>
      <c r="FR15">
        <v>0</v>
      </c>
      <c r="FS15">
        <v>917</v>
      </c>
      <c r="FT15">
        <v>0</v>
      </c>
      <c r="FU15">
        <v>0</v>
      </c>
      <c r="FV15">
        <v>0</v>
      </c>
      <c r="FW15">
        <v>41.948915330675902</v>
      </c>
      <c r="FX15">
        <v>52.8474669084856</v>
      </c>
      <c r="FY15">
        <v>31.258054107452399</v>
      </c>
      <c r="FZ15">
        <v>0</v>
      </c>
      <c r="GA15">
        <v>0</v>
      </c>
      <c r="GB15">
        <v>0</v>
      </c>
      <c r="GC15">
        <v>40.299999999999997</v>
      </c>
      <c r="GD15">
        <v>23.332422000000001</v>
      </c>
      <c r="GE15">
        <v>39.171754097459299</v>
      </c>
      <c r="GF15">
        <v>47.844834582368698</v>
      </c>
      <c r="GG15">
        <v>30.663953847120901</v>
      </c>
      <c r="GH15">
        <v>23.7</v>
      </c>
      <c r="GI15">
        <v>65.8</v>
      </c>
      <c r="GJ15">
        <v>0</v>
      </c>
      <c r="GK15">
        <v>0</v>
      </c>
      <c r="GL15">
        <v>0</v>
      </c>
      <c r="GM15">
        <v>0</v>
      </c>
      <c r="GN15">
        <v>51.5</v>
      </c>
      <c r="GO15">
        <v>69.2</v>
      </c>
      <c r="GP15">
        <v>0</v>
      </c>
      <c r="GQ15">
        <v>0</v>
      </c>
      <c r="GR15">
        <v>0</v>
      </c>
      <c r="GS15">
        <v>0</v>
      </c>
      <c r="GT15">
        <v>4.8566860239236798</v>
      </c>
      <c r="GU15">
        <v>21</v>
      </c>
      <c r="GV15">
        <v>67000</v>
      </c>
      <c r="GW15">
        <v>0</v>
      </c>
      <c r="GX15">
        <v>49.1</v>
      </c>
      <c r="GY15">
        <v>281.14999999999998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65</v>
      </c>
      <c r="HF15">
        <v>57</v>
      </c>
      <c r="HG15">
        <v>57</v>
      </c>
      <c r="HH15">
        <v>50</v>
      </c>
      <c r="HI15">
        <v>1.02</v>
      </c>
      <c r="HJ15">
        <v>120000</v>
      </c>
      <c r="HK15">
        <v>22000</v>
      </c>
      <c r="HL15">
        <v>98000</v>
      </c>
      <c r="HM15">
        <v>53</v>
      </c>
      <c r="HN15">
        <v>0.5</v>
      </c>
      <c r="HO15">
        <v>0.8</v>
      </c>
      <c r="HP15">
        <v>140000</v>
      </c>
      <c r="HQ15">
        <v>20.1325604830331</v>
      </c>
      <c r="HR15">
        <v>24.640630600108</v>
      </c>
      <c r="HS15">
        <v>15.7103992754523</v>
      </c>
      <c r="HT15">
        <v>71.376630701810996</v>
      </c>
      <c r="HU15">
        <v>87.466984405921295</v>
      </c>
      <c r="HV15">
        <v>55.592905932964797</v>
      </c>
      <c r="HW15">
        <v>26.3</v>
      </c>
      <c r="HX15">
        <v>36.4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122.1</v>
      </c>
      <c r="IE15">
        <v>1.5</v>
      </c>
      <c r="IF15">
        <v>56.1</v>
      </c>
      <c r="IG15">
        <v>0</v>
      </c>
      <c r="IH15">
        <v>266765</v>
      </c>
      <c r="II15">
        <v>0</v>
      </c>
      <c r="IJ15">
        <v>869716</v>
      </c>
      <c r="IK15">
        <v>0</v>
      </c>
      <c r="IL15">
        <v>552981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8.8000000000000007</v>
      </c>
      <c r="JE15">
        <v>26.8</v>
      </c>
      <c r="JF15">
        <v>0.5</v>
      </c>
      <c r="JG15">
        <v>0.5</v>
      </c>
      <c r="JH15">
        <v>0.5</v>
      </c>
      <c r="JI15">
        <v>0.5</v>
      </c>
      <c r="JJ15">
        <v>0.5</v>
      </c>
      <c r="JK15">
        <v>0.5</v>
      </c>
      <c r="JL15">
        <v>0.5</v>
      </c>
      <c r="JM15">
        <v>0.5</v>
      </c>
      <c r="JN15">
        <v>0.5</v>
      </c>
      <c r="JO15">
        <v>0.5</v>
      </c>
      <c r="JP15">
        <v>1</v>
      </c>
    </row>
    <row r="16" spans="1:276" x14ac:dyDescent="0.35">
      <c r="A16" s="1">
        <v>14</v>
      </c>
      <c r="B16" t="s">
        <v>326</v>
      </c>
      <c r="C16">
        <v>0.93600195806933162</v>
      </c>
      <c r="D16">
        <v>18.80185580322113</v>
      </c>
      <c r="E16">
        <v>0.8822090157087884</v>
      </c>
      <c r="F16">
        <v>19.40173146560409</v>
      </c>
      <c r="G16">
        <v>-3</v>
      </c>
      <c r="H16">
        <v>50317.922347601532</v>
      </c>
      <c r="I16">
        <v>6507.3562726952714</v>
      </c>
      <c r="J16">
        <v>2.93719297988906E-3</v>
      </c>
      <c r="K16">
        <v>3.798519547321622E-4</v>
      </c>
      <c r="L16">
        <v>12.93248204435343</v>
      </c>
      <c r="M16">
        <v>50379.704449844983</v>
      </c>
      <c r="N16">
        <v>32.199437004006263</v>
      </c>
      <c r="O16">
        <v>5.9257544155729986</v>
      </c>
      <c r="P16">
        <v>745.50091777336559</v>
      </c>
      <c r="Q16">
        <v>6558.8143546618521</v>
      </c>
      <c r="R16">
        <v>25.032631798031669</v>
      </c>
      <c r="S16">
        <v>6.327616029212475</v>
      </c>
      <c r="T16">
        <v>7212.9393887661017</v>
      </c>
      <c r="U16">
        <v>49.754240896267703</v>
      </c>
      <c r="V16">
        <v>8523546</v>
      </c>
      <c r="W16">
        <v>50.245759103732297</v>
      </c>
      <c r="X16">
        <v>8607750</v>
      </c>
      <c r="Y16">
        <v>17131296</v>
      </c>
      <c r="Z16">
        <v>0.59120336616411795</v>
      </c>
      <c r="AA16">
        <v>25.215011407721569</v>
      </c>
      <c r="AB16">
        <v>28.975729801213401</v>
      </c>
      <c r="AC16">
        <v>54.190741208934973</v>
      </c>
      <c r="AD16">
        <v>1.0529999999999999</v>
      </c>
      <c r="AE16">
        <v>3.5029118509736898</v>
      </c>
      <c r="AF16">
        <v>5.6906849374972497</v>
      </c>
      <c r="AG16">
        <v>3.12087605858654</v>
      </c>
      <c r="AH16">
        <v>3.54941705369761</v>
      </c>
      <c r="AI16">
        <v>4.7104680215944601</v>
      </c>
      <c r="AJ16">
        <v>4.8997585852936796</v>
      </c>
      <c r="AK16">
        <v>18.792132021043901</v>
      </c>
      <c r="AL16">
        <v>3219336</v>
      </c>
      <c r="AM16">
        <v>17.3426230747068</v>
      </c>
      <c r="AN16">
        <v>1478206</v>
      </c>
      <c r="AO16">
        <v>20.228160107047</v>
      </c>
      <c r="AP16">
        <v>1741189</v>
      </c>
      <c r="AQ16">
        <v>6.00836714355213</v>
      </c>
      <c r="AR16">
        <v>6.0882995305584799</v>
      </c>
      <c r="AS16">
        <v>6.2630773517978797</v>
      </c>
      <c r="AT16">
        <v>6.2451775813466499</v>
      </c>
      <c r="AU16">
        <v>7.1189442709981501</v>
      </c>
      <c r="AV16">
        <v>6.9361098148693996</v>
      </c>
      <c r="AW16">
        <v>7.6715347084134304</v>
      </c>
      <c r="AX16">
        <v>7.4507778600019199</v>
      </c>
      <c r="AY16">
        <v>7.3430127384624102</v>
      </c>
      <c r="AZ16">
        <v>7.2380915855861101</v>
      </c>
      <c r="BA16">
        <v>6.3751115855300098</v>
      </c>
      <c r="BB16">
        <v>6.3225584369862204</v>
      </c>
      <c r="BC16">
        <v>5.8911964330415998</v>
      </c>
      <c r="BD16">
        <v>5.76734085916135</v>
      </c>
      <c r="BE16">
        <v>6.2070130029614496</v>
      </c>
      <c r="BF16">
        <v>6.0086737180916501</v>
      </c>
      <c r="BG16">
        <v>6.46553719281507</v>
      </c>
      <c r="BH16">
        <v>6.2081942561142602</v>
      </c>
      <c r="BI16">
        <v>6.3117498972704604</v>
      </c>
      <c r="BJ16">
        <v>5.98864449389845</v>
      </c>
      <c r="BK16">
        <v>64.854737994589996</v>
      </c>
      <c r="BL16">
        <v>11110457</v>
      </c>
      <c r="BM16">
        <v>65.780650006376305</v>
      </c>
      <c r="BN16">
        <v>5606844</v>
      </c>
      <c r="BO16">
        <v>63.937399378871902</v>
      </c>
      <c r="BP16">
        <v>5503571</v>
      </c>
      <c r="BQ16">
        <v>6.1334728250858399</v>
      </c>
      <c r="BR16">
        <v>5.7718307728158598</v>
      </c>
      <c r="BS16">
        <v>5.9964883030025398</v>
      </c>
      <c r="BT16">
        <v>5.6218746722450703</v>
      </c>
      <c r="BU16">
        <v>5.5259161821453704</v>
      </c>
      <c r="BV16">
        <v>5.18233083344139</v>
      </c>
      <c r="BW16">
        <v>16.353129984366099</v>
      </c>
      <c r="BX16">
        <v>2801503</v>
      </c>
      <c r="BY16">
        <v>16.876726918916901</v>
      </c>
      <c r="BZ16">
        <v>1438496</v>
      </c>
      <c r="CA16">
        <v>15.8344405140811</v>
      </c>
      <c r="CB16">
        <v>1362989</v>
      </c>
      <c r="CC16">
        <v>5.3543224337689699</v>
      </c>
      <c r="CD16">
        <v>5.0302350083946203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88.921802999999997</v>
      </c>
      <c r="CK16">
        <v>92.881213000000002</v>
      </c>
      <c r="CL16">
        <v>1.62</v>
      </c>
      <c r="CM16">
        <v>80.2</v>
      </c>
      <c r="CN16">
        <v>81.760975609756116</v>
      </c>
      <c r="CO16">
        <v>83.4</v>
      </c>
      <c r="CP16">
        <v>0</v>
      </c>
      <c r="CQ16">
        <v>3.3</v>
      </c>
      <c r="CR16">
        <v>0</v>
      </c>
      <c r="CS16">
        <v>0</v>
      </c>
      <c r="CT16">
        <v>0</v>
      </c>
      <c r="CU16">
        <v>8.8000000000000007</v>
      </c>
      <c r="CV16">
        <v>9.9</v>
      </c>
      <c r="CW16">
        <v>0</v>
      </c>
      <c r="CX16">
        <v>0</v>
      </c>
      <c r="CY16">
        <v>3.7879999999999998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34</v>
      </c>
      <c r="DF16">
        <v>103818</v>
      </c>
      <c r="DG16">
        <v>80000</v>
      </c>
      <c r="DH16">
        <v>1961.36865234375</v>
      </c>
      <c r="DI16">
        <v>1747.31909179688</v>
      </c>
      <c r="DJ16">
        <v>18.453148007392901</v>
      </c>
      <c r="DK16">
        <v>611.23370361328102</v>
      </c>
      <c r="DL16">
        <v>544.52813720703102</v>
      </c>
      <c r="DM16">
        <v>11.0869333148003</v>
      </c>
      <c r="DN16">
        <v>3550.32470703125</v>
      </c>
      <c r="DO16">
        <v>3162.86791992188</v>
      </c>
      <c r="DP16">
        <v>15.3042957186699</v>
      </c>
      <c r="DQ16">
        <v>6.5047323703765896</v>
      </c>
      <c r="DR16">
        <v>64.397966861724896</v>
      </c>
      <c r="DS16">
        <v>1.4070075750351001</v>
      </c>
      <c r="DT16">
        <v>1.25345706939697</v>
      </c>
      <c r="DU16">
        <v>2.5521169300191101E-2</v>
      </c>
      <c r="DV16">
        <v>5513.10009765625</v>
      </c>
      <c r="DW16">
        <v>4911.4404296875</v>
      </c>
      <c r="DX16">
        <v>10.1008348166943</v>
      </c>
      <c r="DY16">
        <v>0</v>
      </c>
      <c r="DZ16">
        <v>86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5.2</v>
      </c>
      <c r="EN16">
        <v>87</v>
      </c>
      <c r="EO16">
        <v>87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97.473264163249794</v>
      </c>
      <c r="FE16">
        <v>97.476008530300305</v>
      </c>
      <c r="FF16">
        <v>97.445260242741895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5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97.713610061575494</v>
      </c>
      <c r="GF16">
        <v>97.5</v>
      </c>
      <c r="GG16">
        <v>99.893935296704299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0.2</v>
      </c>
      <c r="GP16">
        <v>0</v>
      </c>
      <c r="GQ16">
        <v>0</v>
      </c>
      <c r="GR16">
        <v>0</v>
      </c>
      <c r="GS16">
        <v>0</v>
      </c>
      <c r="GT16">
        <v>8.4085497748536808E-3</v>
      </c>
      <c r="GU16">
        <v>11900</v>
      </c>
      <c r="GV16">
        <v>9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93</v>
      </c>
      <c r="HF16">
        <v>94</v>
      </c>
      <c r="HG16">
        <v>92</v>
      </c>
      <c r="HH16">
        <v>0</v>
      </c>
      <c r="HI16">
        <v>0.05</v>
      </c>
      <c r="HJ16">
        <v>500</v>
      </c>
      <c r="HK16">
        <v>100</v>
      </c>
      <c r="HL16">
        <v>500</v>
      </c>
      <c r="HM16">
        <v>83</v>
      </c>
      <c r="HN16">
        <v>0.1</v>
      </c>
      <c r="HO16">
        <v>0.1</v>
      </c>
      <c r="HP16">
        <v>100</v>
      </c>
      <c r="HQ16">
        <v>99.951012797318597</v>
      </c>
      <c r="HR16">
        <v>0</v>
      </c>
      <c r="HS16">
        <v>0</v>
      </c>
      <c r="HT16">
        <v>99.999999283454102</v>
      </c>
      <c r="HU16">
        <v>100</v>
      </c>
      <c r="HV16">
        <v>100</v>
      </c>
      <c r="HW16">
        <v>0</v>
      </c>
      <c r="HX16">
        <v>2.2999999999999998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3.9</v>
      </c>
      <c r="IE16">
        <v>0.2</v>
      </c>
      <c r="IF16">
        <v>17.399999999999999</v>
      </c>
      <c r="IG16">
        <v>0</v>
      </c>
      <c r="IH16">
        <v>393</v>
      </c>
      <c r="II16">
        <v>0</v>
      </c>
      <c r="IJ16">
        <v>680</v>
      </c>
      <c r="IK16">
        <v>0</v>
      </c>
      <c r="IL16">
        <v>576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85.5</v>
      </c>
      <c r="JE16">
        <v>9.25</v>
      </c>
      <c r="JF16">
        <v>3.515625E-2</v>
      </c>
      <c r="JG16">
        <v>9.765625E-3</v>
      </c>
      <c r="JH16">
        <v>1.953125E-3</v>
      </c>
      <c r="JI16">
        <v>1.953125E-3</v>
      </c>
      <c r="JJ16">
        <v>7.8125E-3</v>
      </c>
      <c r="JK16">
        <v>5.859375E-3</v>
      </c>
      <c r="JL16">
        <v>0.208984375</v>
      </c>
      <c r="JM16">
        <v>1.953125E-3</v>
      </c>
      <c r="JN16">
        <v>9.765625E-2</v>
      </c>
      <c r="JO16">
        <v>3.90625E-3</v>
      </c>
      <c r="JP16">
        <v>0.64453125</v>
      </c>
    </row>
    <row r="17" spans="1:276" x14ac:dyDescent="0.35">
      <c r="A17" s="1">
        <v>15</v>
      </c>
      <c r="B17" t="s">
        <v>332</v>
      </c>
      <c r="C17">
        <v>0.86462140319420711</v>
      </c>
      <c r="D17">
        <v>25.6947641136112</v>
      </c>
      <c r="E17">
        <v>0.74896429317840674</v>
      </c>
      <c r="F17">
        <v>33.839766833758453</v>
      </c>
      <c r="G17">
        <v>5</v>
      </c>
      <c r="H17">
        <v>42700.068351687318</v>
      </c>
      <c r="I17">
        <v>1488.5992052013601</v>
      </c>
      <c r="J17">
        <v>1.1244309151459261E-3</v>
      </c>
      <c r="K17">
        <v>3.9199632019416242E-5</v>
      </c>
      <c r="L17">
        <v>3.486175227966672</v>
      </c>
      <c r="M17">
        <v>43594.215082931543</v>
      </c>
      <c r="N17">
        <v>11.51617499235117</v>
      </c>
      <c r="O17">
        <v>1.24270064141656</v>
      </c>
      <c r="P17">
        <v>9.4515128623980278</v>
      </c>
      <c r="Q17">
        <v>1593.091389313299</v>
      </c>
      <c r="R17">
        <v>10.989836490808029</v>
      </c>
      <c r="S17">
        <v>2.0342131256750902</v>
      </c>
      <c r="T17">
        <v>29.779586320224979</v>
      </c>
      <c r="U17">
        <v>48.47662024385</v>
      </c>
      <c r="V17">
        <v>18408912</v>
      </c>
      <c r="W17">
        <v>51.52337975615</v>
      </c>
      <c r="X17">
        <v>19565914</v>
      </c>
      <c r="Y17">
        <v>37974826</v>
      </c>
      <c r="Z17">
        <v>1.24800985844923E-2</v>
      </c>
      <c r="AA17">
        <v>21.820511171831122</v>
      </c>
      <c r="AB17">
        <v>24.82979700762488</v>
      </c>
      <c r="AC17">
        <v>46.650308179455998</v>
      </c>
      <c r="AD17">
        <v>1.056</v>
      </c>
      <c r="AE17">
        <v>2.8107798622022799</v>
      </c>
      <c r="AF17">
        <v>5.8757256993042004</v>
      </c>
      <c r="AG17">
        <v>2.1517557733363701</v>
      </c>
      <c r="AH17">
        <v>3.3913432530669398</v>
      </c>
      <c r="AI17">
        <v>3.2524102481208002</v>
      </c>
      <c r="AJ17">
        <v>4.2773117275441699</v>
      </c>
      <c r="AK17">
        <v>16.931295348637502</v>
      </c>
      <c r="AL17">
        <v>6429630</v>
      </c>
      <c r="AM17">
        <v>13.674676468089601</v>
      </c>
      <c r="AN17">
        <v>2517359</v>
      </c>
      <c r="AO17">
        <v>19.993445073907601</v>
      </c>
      <c r="AP17">
        <v>3911900</v>
      </c>
      <c r="AQ17">
        <v>5.4597305844301696</v>
      </c>
      <c r="AR17">
        <v>6.4490643939922796</v>
      </c>
      <c r="AS17">
        <v>6.9411352074474699</v>
      </c>
      <c r="AT17">
        <v>7.4865254028443902</v>
      </c>
      <c r="AU17">
        <v>7.0461061948970896</v>
      </c>
      <c r="AV17">
        <v>7.1081980606357797</v>
      </c>
      <c r="AW17">
        <v>6.1139009948518899</v>
      </c>
      <c r="AX17">
        <v>5.89170135003965</v>
      </c>
      <c r="AY17">
        <v>6.4459458658861797</v>
      </c>
      <c r="AZ17">
        <v>6.0560194068359499</v>
      </c>
      <c r="BA17">
        <v>7.5781247919318302</v>
      </c>
      <c r="BB17">
        <v>7.0025255744650199</v>
      </c>
      <c r="BC17">
        <v>8.6882420373448408</v>
      </c>
      <c r="BD17">
        <v>7.7828522458394902</v>
      </c>
      <c r="BE17">
        <v>8.7592535814358392</v>
      </c>
      <c r="BF17">
        <v>7.6305005855607799</v>
      </c>
      <c r="BG17">
        <v>7.5774127741533404</v>
      </c>
      <c r="BH17">
        <v>6.6563898844266003</v>
      </c>
      <c r="BI17">
        <v>6.3297619572379498</v>
      </c>
      <c r="BJ17">
        <v>5.7097098460789004</v>
      </c>
      <c r="BK17">
        <v>68.189424443485393</v>
      </c>
      <c r="BL17">
        <v>25894815</v>
      </c>
      <c r="BM17">
        <v>70.580088493482904</v>
      </c>
      <c r="BN17">
        <v>12993026</v>
      </c>
      <c r="BO17">
        <v>65.941523493079103</v>
      </c>
      <c r="BP17">
        <v>12902062</v>
      </c>
      <c r="BQ17">
        <v>5.10020508829645</v>
      </c>
      <c r="BR17">
        <v>4.6171011363525398</v>
      </c>
      <c r="BS17">
        <v>5.0810403960297199</v>
      </c>
      <c r="BT17">
        <v>4.5515518754283804</v>
      </c>
      <c r="BU17">
        <v>5.6156026901662202</v>
      </c>
      <c r="BV17">
        <v>5.0146002822126299</v>
      </c>
      <c r="BW17">
        <v>14.8792802078772</v>
      </c>
      <c r="BX17">
        <v>5650381</v>
      </c>
      <c r="BY17">
        <v>15.7452350384275</v>
      </c>
      <c r="BZ17">
        <v>2898526</v>
      </c>
      <c r="CA17">
        <v>14.065031433013299</v>
      </c>
      <c r="CB17">
        <v>2751952</v>
      </c>
      <c r="CC17">
        <v>5.0485919522315399</v>
      </c>
      <c r="CD17">
        <v>4.4988792753722997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76.453377000000003</v>
      </c>
      <c r="CK17">
        <v>89.965748000000005</v>
      </c>
      <c r="CL17">
        <v>1.48</v>
      </c>
      <c r="CM17">
        <v>73.900000000000006</v>
      </c>
      <c r="CN17">
        <v>77.753658536585377</v>
      </c>
      <c r="CO17">
        <v>81.8</v>
      </c>
      <c r="CP17">
        <v>0</v>
      </c>
      <c r="CQ17">
        <v>3.9</v>
      </c>
      <c r="CR17">
        <v>0</v>
      </c>
      <c r="CS17">
        <v>0</v>
      </c>
      <c r="CT17">
        <v>0</v>
      </c>
      <c r="CU17">
        <v>10.6</v>
      </c>
      <c r="CV17">
        <v>10.6</v>
      </c>
      <c r="CW17">
        <v>0</v>
      </c>
      <c r="CX17">
        <v>0</v>
      </c>
      <c r="CY17">
        <v>10.538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1108</v>
      </c>
      <c r="DF17">
        <v>12190</v>
      </c>
      <c r="DG17">
        <v>-146976</v>
      </c>
      <c r="DH17">
        <v>607.31182861328102</v>
      </c>
      <c r="DI17">
        <v>281.24383544921898</v>
      </c>
      <c r="DJ17">
        <v>30.552482604980501</v>
      </c>
      <c r="DK17">
        <v>451.35354614257801</v>
      </c>
      <c r="DL17">
        <v>209.02015686035199</v>
      </c>
      <c r="DM17">
        <v>23.049792647361802</v>
      </c>
      <c r="DN17">
        <v>1350.49462890625</v>
      </c>
      <c r="DO17">
        <v>625.40905761718795</v>
      </c>
      <c r="DP17">
        <v>10.9430611133575</v>
      </c>
      <c r="DQ17">
        <v>4.5118067413568497</v>
      </c>
      <c r="DR17">
        <v>68.967264890670805</v>
      </c>
      <c r="DS17">
        <v>0.36111897230148299</v>
      </c>
      <c r="DT17">
        <v>0.167232856154442</v>
      </c>
      <c r="DU17">
        <v>1.84416785486974E-2</v>
      </c>
      <c r="DV17">
        <v>1958.16760253906</v>
      </c>
      <c r="DW17">
        <v>906.82012939453102</v>
      </c>
      <c r="DX17">
        <v>6.5419539809226999</v>
      </c>
      <c r="DY17">
        <v>0</v>
      </c>
      <c r="DZ17">
        <v>75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17</v>
      </c>
      <c r="EN17">
        <v>87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93.252453932822505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2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98.796610216057204</v>
      </c>
      <c r="GF17">
        <v>98.504537395818105</v>
      </c>
      <c r="GG17">
        <v>99.236641221374001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0.1</v>
      </c>
      <c r="GO17">
        <v>0.2</v>
      </c>
      <c r="GP17">
        <v>0</v>
      </c>
      <c r="GQ17">
        <v>0</v>
      </c>
      <c r="GR17">
        <v>0</v>
      </c>
      <c r="GS17">
        <v>0</v>
      </c>
      <c r="GT17">
        <v>3.2984871263416898E-3</v>
      </c>
      <c r="GU17">
        <v>30300</v>
      </c>
      <c r="GV17">
        <v>8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94</v>
      </c>
      <c r="HF17">
        <v>96</v>
      </c>
      <c r="HG17">
        <v>93</v>
      </c>
      <c r="HH17">
        <v>0</v>
      </c>
      <c r="HI17">
        <v>0</v>
      </c>
      <c r="HJ17">
        <v>1400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99.156068726908302</v>
      </c>
      <c r="HR17">
        <v>0</v>
      </c>
      <c r="HS17">
        <v>0</v>
      </c>
      <c r="HT17">
        <v>99.724682540734605</v>
      </c>
      <c r="HU17">
        <v>99.849193548387106</v>
      </c>
      <c r="HV17">
        <v>99.5370967741935</v>
      </c>
      <c r="HW17">
        <v>0</v>
      </c>
      <c r="HX17">
        <v>2.8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4.5999999999999996</v>
      </c>
      <c r="IE17">
        <v>0</v>
      </c>
      <c r="IF17">
        <v>0</v>
      </c>
      <c r="IG17">
        <v>0</v>
      </c>
      <c r="IH17">
        <v>1049</v>
      </c>
      <c r="II17">
        <v>0</v>
      </c>
      <c r="IJ17">
        <v>1717</v>
      </c>
      <c r="IK17">
        <v>0</v>
      </c>
      <c r="IL17">
        <v>1466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76.900000000000006</v>
      </c>
      <c r="JE17">
        <v>7.85</v>
      </c>
      <c r="JF17">
        <v>1</v>
      </c>
      <c r="JG17">
        <v>0.5</v>
      </c>
      <c r="JH17">
        <v>0.5</v>
      </c>
      <c r="JI17">
        <v>0.5</v>
      </c>
      <c r="JJ17">
        <v>0.5</v>
      </c>
      <c r="JK17">
        <v>0.5</v>
      </c>
      <c r="JL17">
        <v>0.5</v>
      </c>
      <c r="JM17">
        <v>0.5</v>
      </c>
      <c r="JN17">
        <v>0.5</v>
      </c>
      <c r="JO17">
        <v>0.5</v>
      </c>
      <c r="JP17">
        <v>0.5</v>
      </c>
    </row>
    <row r="18" spans="1:276" x14ac:dyDescent="0.35">
      <c r="A18" s="1">
        <v>16</v>
      </c>
      <c r="B18" t="s">
        <v>335</v>
      </c>
      <c r="C18">
        <v>0.90085275830066547</v>
      </c>
      <c r="D18">
        <v>17.259838622329241</v>
      </c>
      <c r="E18">
        <v>0.83017690853901693</v>
      </c>
      <c r="F18">
        <v>22.416393671746601</v>
      </c>
      <c r="G18">
        <v>19</v>
      </c>
      <c r="H18">
        <v>23804.378866392421</v>
      </c>
      <c r="I18">
        <v>1735.2375420417541</v>
      </c>
      <c r="J18">
        <v>1.215284737917297E-3</v>
      </c>
      <c r="K18">
        <v>8.8589066462966263E-5</v>
      </c>
      <c r="L18">
        <v>7.2895728629643113</v>
      </c>
      <c r="M18">
        <v>23559.624964576538</v>
      </c>
      <c r="N18">
        <v>21.496534204637449</v>
      </c>
      <c r="O18">
        <v>4.5896156982509924</v>
      </c>
      <c r="P18">
        <v>1895.9959492178921</v>
      </c>
      <c r="Q18">
        <v>1779.1262488773859</v>
      </c>
      <c r="R18">
        <v>13.5809749591736</v>
      </c>
      <c r="S18">
        <v>4.3497895893272478</v>
      </c>
      <c r="T18">
        <v>12885.73195872975</v>
      </c>
      <c r="U18">
        <v>48.6752444773742</v>
      </c>
      <c r="V18">
        <v>9534259</v>
      </c>
      <c r="W18">
        <v>51.3247555226258</v>
      </c>
      <c r="X18">
        <v>10053232</v>
      </c>
      <c r="Y18">
        <v>19587491</v>
      </c>
      <c r="Z18">
        <v>-0.58527588796513697</v>
      </c>
      <c r="AA18">
        <v>23.173486146407811</v>
      </c>
      <c r="AB18">
        <v>26.821739274599398</v>
      </c>
      <c r="AC18">
        <v>49.995225421007213</v>
      </c>
      <c r="AD18">
        <v>1.0580000000000001</v>
      </c>
      <c r="AE18">
        <v>3.3408887740450699</v>
      </c>
      <c r="AF18">
        <v>5.7663211844538003</v>
      </c>
      <c r="AG18">
        <v>2.6681953158776301</v>
      </c>
      <c r="AH18">
        <v>4.2173018681814396</v>
      </c>
      <c r="AI18">
        <v>3.4115093571227302</v>
      </c>
      <c r="AJ18">
        <v>4.5151105096977897</v>
      </c>
      <c r="AK18">
        <v>17.881726586624801</v>
      </c>
      <c r="AL18">
        <v>3502582</v>
      </c>
      <c r="AM18">
        <v>14.7065064595464</v>
      </c>
      <c r="AN18">
        <v>1402156</v>
      </c>
      <c r="AO18">
        <v>20.890759218228801</v>
      </c>
      <c r="AP18">
        <v>2100196</v>
      </c>
      <c r="AQ18">
        <v>5.2859130125009699</v>
      </c>
      <c r="AR18">
        <v>6.3920256558957496</v>
      </c>
      <c r="AS18">
        <v>6.6367354976932296</v>
      </c>
      <c r="AT18">
        <v>7.3809077706236002</v>
      </c>
      <c r="AU18">
        <v>6.0697638538016001</v>
      </c>
      <c r="AV18">
        <v>6.2688317546233696</v>
      </c>
      <c r="AW18">
        <v>6.39968197740978</v>
      </c>
      <c r="AX18">
        <v>6.1279126827164703</v>
      </c>
      <c r="AY18">
        <v>8.4265324332031302</v>
      </c>
      <c r="AZ18">
        <v>7.8146093870045199</v>
      </c>
      <c r="BA18">
        <v>8.2580716106928502</v>
      </c>
      <c r="BB18">
        <v>7.5361814549906603</v>
      </c>
      <c r="BC18">
        <v>7.5375346935635301</v>
      </c>
      <c r="BD18">
        <v>6.8557252400283497</v>
      </c>
      <c r="BE18">
        <v>6.9913959126194696</v>
      </c>
      <c r="BF18">
        <v>6.1324034558134697</v>
      </c>
      <c r="BG18">
        <v>7.3754293054095603</v>
      </c>
      <c r="BH18">
        <v>6.3847591290081098</v>
      </c>
      <c r="BI18">
        <v>5.77241733126949</v>
      </c>
      <c r="BJ18">
        <v>5.05269471169336</v>
      </c>
      <c r="BK18">
        <v>66.668788375518403</v>
      </c>
      <c r="BL18">
        <v>13058743</v>
      </c>
      <c r="BM18">
        <v>68.981853144309298</v>
      </c>
      <c r="BN18">
        <v>6576909</v>
      </c>
      <c r="BO18">
        <v>64.476765453761402</v>
      </c>
      <c r="BP18">
        <v>6481999</v>
      </c>
      <c r="BQ18">
        <v>5.5142905286466997</v>
      </c>
      <c r="BR18">
        <v>4.92273986725949</v>
      </c>
      <c r="BS18">
        <v>5.59233275381807</v>
      </c>
      <c r="BT18">
        <v>5.0214179145167002</v>
      </c>
      <c r="BU18">
        <v>5.7647030046988403</v>
      </c>
      <c r="BV18">
        <v>5.1673234298403399</v>
      </c>
      <c r="BW18">
        <v>15.4494850378567</v>
      </c>
      <c r="BX18">
        <v>3026166</v>
      </c>
      <c r="BY18">
        <v>16.311640396144298</v>
      </c>
      <c r="BZ18">
        <v>1555194</v>
      </c>
      <c r="CA18">
        <v>14.6324753280098</v>
      </c>
      <c r="CB18">
        <v>1471037</v>
      </c>
      <c r="CC18">
        <v>4.9546046376273498</v>
      </c>
      <c r="CD18">
        <v>4.4437339836527903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72.629290999999995</v>
      </c>
      <c r="CK18">
        <v>87.585452000000004</v>
      </c>
      <c r="CL18">
        <v>1.71</v>
      </c>
      <c r="CM18">
        <v>71.7</v>
      </c>
      <c r="CN18">
        <v>75.309756097560978</v>
      </c>
      <c r="CO18">
        <v>79.099999999999994</v>
      </c>
      <c r="CP18">
        <v>0</v>
      </c>
      <c r="CQ18">
        <v>6.6</v>
      </c>
      <c r="CR18">
        <v>0</v>
      </c>
      <c r="CS18">
        <v>0</v>
      </c>
      <c r="CT18">
        <v>0</v>
      </c>
      <c r="CU18">
        <v>13.3</v>
      </c>
      <c r="CV18">
        <v>10.3</v>
      </c>
      <c r="CW18">
        <v>173.643</v>
      </c>
      <c r="CX18">
        <v>74.126999999999995</v>
      </c>
      <c r="CY18">
        <v>36.210999999999999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1200</v>
      </c>
      <c r="DF18">
        <v>3876</v>
      </c>
      <c r="DG18">
        <v>-369997</v>
      </c>
      <c r="DH18">
        <v>292.86880493164102</v>
      </c>
      <c r="DI18">
        <v>118.85788726806599</v>
      </c>
      <c r="DJ18">
        <v>21.4122027158737</v>
      </c>
      <c r="DK18">
        <v>280.23385620117199</v>
      </c>
      <c r="DL18">
        <v>113.730110168457</v>
      </c>
      <c r="DM18">
        <v>20.4880461096764</v>
      </c>
      <c r="DN18">
        <v>1074.89709472656</v>
      </c>
      <c r="DO18">
        <v>436.23626708984398</v>
      </c>
      <c r="DP18">
        <v>12.0533011853695</v>
      </c>
      <c r="DQ18">
        <v>4.0533933788537997</v>
      </c>
      <c r="DR18">
        <v>78.587794303894</v>
      </c>
      <c r="DS18">
        <v>0</v>
      </c>
      <c r="DT18">
        <v>0</v>
      </c>
      <c r="DU18">
        <v>0</v>
      </c>
      <c r="DV18">
        <v>1367.79187011719</v>
      </c>
      <c r="DW18">
        <v>555.104736328125</v>
      </c>
      <c r="DX18">
        <v>5.1578883081674602</v>
      </c>
      <c r="DY18">
        <v>0</v>
      </c>
      <c r="DZ18">
        <v>74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72</v>
      </c>
      <c r="EN18">
        <v>87</v>
      </c>
      <c r="EO18">
        <v>86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76.540688472221305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19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84.309924344814505</v>
      </c>
      <c r="GF18">
        <v>95.287217204457605</v>
      </c>
      <c r="GG18">
        <v>71.456690968937295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2.7534782170289599E-2</v>
      </c>
      <c r="GU18">
        <v>3600</v>
      </c>
      <c r="GV18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86</v>
      </c>
      <c r="HF18">
        <v>82</v>
      </c>
      <c r="HG18">
        <v>92</v>
      </c>
      <c r="HH18">
        <v>95</v>
      </c>
      <c r="HI18">
        <v>0.1</v>
      </c>
      <c r="HJ18">
        <v>800</v>
      </c>
      <c r="HK18">
        <v>100</v>
      </c>
      <c r="HL18">
        <v>800</v>
      </c>
      <c r="HM18">
        <v>66</v>
      </c>
      <c r="HN18">
        <v>0.1</v>
      </c>
      <c r="HO18">
        <v>0.1</v>
      </c>
      <c r="HP18">
        <v>100</v>
      </c>
      <c r="HQ18">
        <v>81.9158094955324</v>
      </c>
      <c r="HR18">
        <v>0</v>
      </c>
      <c r="HS18">
        <v>0</v>
      </c>
      <c r="HT18">
        <v>100</v>
      </c>
      <c r="HU18">
        <v>100</v>
      </c>
      <c r="HV18">
        <v>100</v>
      </c>
      <c r="HW18">
        <v>0</v>
      </c>
      <c r="HX18">
        <v>3.7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7.8</v>
      </c>
      <c r="IE18">
        <v>0.1</v>
      </c>
      <c r="IF18">
        <v>36.299999999999997</v>
      </c>
      <c r="IG18">
        <v>0</v>
      </c>
      <c r="IH18">
        <v>701</v>
      </c>
      <c r="II18">
        <v>0</v>
      </c>
      <c r="IJ18">
        <v>1510</v>
      </c>
      <c r="IK18">
        <v>0</v>
      </c>
      <c r="IL18">
        <v>1265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64.7</v>
      </c>
      <c r="JE18">
        <v>8.8000000000000007</v>
      </c>
      <c r="JF18">
        <v>9.0909090909090912E-2</v>
      </c>
      <c r="JG18">
        <v>9.0909090909090912E-2</v>
      </c>
      <c r="JH18">
        <v>9.0909090909090912E-2</v>
      </c>
      <c r="JI18">
        <v>9.0909090909090912E-2</v>
      </c>
      <c r="JJ18">
        <v>9.0909090909090912E-2</v>
      </c>
      <c r="JK18">
        <v>9.0909090909090912E-2</v>
      </c>
      <c r="JL18">
        <v>9.0909090909090912E-2</v>
      </c>
      <c r="JM18">
        <v>9.0909090909090912E-2</v>
      </c>
      <c r="JN18">
        <v>9.0909090909090912E-2</v>
      </c>
      <c r="JO18">
        <v>9.0909090909090912E-2</v>
      </c>
      <c r="JP18">
        <v>9.0909090909090912E-2</v>
      </c>
    </row>
    <row r="19" spans="1:276" x14ac:dyDescent="0.35">
      <c r="A19" s="1">
        <v>17</v>
      </c>
      <c r="B19" t="s">
        <v>340</v>
      </c>
      <c r="C19">
        <v>0.89138003886315298</v>
      </c>
      <c r="D19">
        <v>19.72195920435902</v>
      </c>
      <c r="E19">
        <v>0.65345121181770249</v>
      </c>
      <c r="F19">
        <v>57.782535215127012</v>
      </c>
      <c r="G19">
        <v>-3</v>
      </c>
      <c r="H19">
        <v>52132.415355661142</v>
      </c>
      <c r="I19">
        <v>4284.3896786289006</v>
      </c>
      <c r="J19">
        <v>5.1833347308361359E-3</v>
      </c>
      <c r="K19">
        <v>4.259811418705255E-4</v>
      </c>
      <c r="L19">
        <v>8.2182834794813537</v>
      </c>
      <c r="M19">
        <v>51443.410702016619</v>
      </c>
      <c r="N19">
        <v>16.30938769110907</v>
      </c>
      <c r="O19">
        <v>3.4977712372497738</v>
      </c>
      <c r="P19">
        <v>1077.3753609645</v>
      </c>
      <c r="Q19">
        <v>4145.2623217942573</v>
      </c>
      <c r="R19">
        <v>32.543677893105503</v>
      </c>
      <c r="S19">
        <v>6.592820294551621</v>
      </c>
      <c r="T19">
        <v>3259.493134858013</v>
      </c>
      <c r="U19">
        <v>50.033160371715198</v>
      </c>
      <c r="V19">
        <v>5032184</v>
      </c>
      <c r="W19">
        <v>49.966839628284802</v>
      </c>
      <c r="X19">
        <v>5025514</v>
      </c>
      <c r="Y19">
        <v>10057698</v>
      </c>
      <c r="Z19">
        <v>1.34744505956262</v>
      </c>
      <c r="AA19">
        <v>27.986256982404999</v>
      </c>
      <c r="AB19">
        <v>31.979395016486119</v>
      </c>
      <c r="AC19">
        <v>59.965651998891133</v>
      </c>
      <c r="AD19">
        <v>1.06</v>
      </c>
      <c r="AE19">
        <v>4.0363966413034396</v>
      </c>
      <c r="AF19">
        <v>6.2877500700623496</v>
      </c>
      <c r="AG19">
        <v>3.4861651114305601</v>
      </c>
      <c r="AH19">
        <v>3.8790599541781101</v>
      </c>
      <c r="AI19">
        <v>5.1996758501064999</v>
      </c>
      <c r="AJ19">
        <v>5.4172392382307901</v>
      </c>
      <c r="AK19">
        <v>19.991416366209201</v>
      </c>
      <c r="AL19">
        <v>2010676</v>
      </c>
      <c r="AM19">
        <v>18.477875720478799</v>
      </c>
      <c r="AN19">
        <v>929841</v>
      </c>
      <c r="AO19">
        <v>21.507111404494101</v>
      </c>
      <c r="AP19">
        <v>1080843</v>
      </c>
      <c r="AQ19">
        <v>5.7556381176383198</v>
      </c>
      <c r="AR19">
        <v>5.9230621420227996</v>
      </c>
      <c r="AS19">
        <v>5.47906948963342</v>
      </c>
      <c r="AT19">
        <v>5.5074767187906302</v>
      </c>
      <c r="AU19">
        <v>6.0302090589240898</v>
      </c>
      <c r="AV19">
        <v>5.9402771741403599</v>
      </c>
      <c r="AW19">
        <v>6.6583301921895703</v>
      </c>
      <c r="AX19">
        <v>6.4564250561155498</v>
      </c>
      <c r="AY19">
        <v>6.9575392696780201</v>
      </c>
      <c r="AZ19">
        <v>6.7574860638051302</v>
      </c>
      <c r="BA19">
        <v>6.46015563392048</v>
      </c>
      <c r="BB19">
        <v>6.2765360526618403</v>
      </c>
      <c r="BC19">
        <v>6.19629955776462</v>
      </c>
      <c r="BD19">
        <v>5.9400145034625096</v>
      </c>
      <c r="BE19">
        <v>6.5905097370075696</v>
      </c>
      <c r="BF19">
        <v>6.3106024190353001</v>
      </c>
      <c r="BG19">
        <v>7.3065694432225099</v>
      </c>
      <c r="BH19">
        <v>7.0263193998661997</v>
      </c>
      <c r="BI19">
        <v>6.6767129457363703</v>
      </c>
      <c r="BJ19">
        <v>6.3319191548146598</v>
      </c>
      <c r="BK19">
        <v>62.513417606807799</v>
      </c>
      <c r="BL19">
        <v>6287411</v>
      </c>
      <c r="BM19">
        <v>63.5721221405839</v>
      </c>
      <c r="BN19">
        <v>3199066</v>
      </c>
      <c r="BO19">
        <v>61.453199258137197</v>
      </c>
      <c r="BP19">
        <v>3088339</v>
      </c>
      <c r="BQ19">
        <v>5.2167268125072104</v>
      </c>
      <c r="BR19">
        <v>4.9061427154450197</v>
      </c>
      <c r="BS19">
        <v>5.7126374065425596</v>
      </c>
      <c r="BT19">
        <v>5.4336258474412702</v>
      </c>
      <c r="BU19">
        <v>6.1847170105243796</v>
      </c>
      <c r="BV19">
        <v>5.8502821588216003</v>
      </c>
      <c r="BW19">
        <v>17.495166026983</v>
      </c>
      <c r="BX19">
        <v>1759611</v>
      </c>
      <c r="BY19">
        <v>17.9500021389373</v>
      </c>
      <c r="BZ19">
        <v>903277</v>
      </c>
      <c r="CA19">
        <v>17.039689337368799</v>
      </c>
      <c r="CB19">
        <v>856332</v>
      </c>
      <c r="CC19">
        <v>6.0526477218703496</v>
      </c>
      <c r="CD19">
        <v>5.7557813311058901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89.737772000000007</v>
      </c>
      <c r="CK19">
        <v>93.321630999999996</v>
      </c>
      <c r="CL19">
        <v>1.78</v>
      </c>
      <c r="CM19">
        <v>80.8</v>
      </c>
      <c r="CN19">
        <v>82.409756097560987</v>
      </c>
      <c r="CO19">
        <v>84.1</v>
      </c>
      <c r="CP19">
        <v>0</v>
      </c>
      <c r="CQ19">
        <v>2.2000000000000002</v>
      </c>
      <c r="CR19">
        <v>0</v>
      </c>
      <c r="CS19">
        <v>0</v>
      </c>
      <c r="CT19">
        <v>0</v>
      </c>
      <c r="CU19">
        <v>9.1</v>
      </c>
      <c r="CV19">
        <v>11.5</v>
      </c>
      <c r="CW19">
        <v>63.287999999999997</v>
      </c>
      <c r="CX19">
        <v>39.084000000000003</v>
      </c>
      <c r="CY19">
        <v>5.0759999999999996</v>
      </c>
      <c r="CZ19">
        <v>0</v>
      </c>
      <c r="DA19">
        <v>0</v>
      </c>
      <c r="DB19">
        <v>2.5</v>
      </c>
      <c r="DC19">
        <v>0</v>
      </c>
      <c r="DD19">
        <v>0</v>
      </c>
      <c r="DE19">
        <v>14</v>
      </c>
      <c r="DF19">
        <v>240899</v>
      </c>
      <c r="DG19">
        <v>200000</v>
      </c>
      <c r="DH19">
        <v>929.32513427734398</v>
      </c>
      <c r="DI19">
        <v>962.74688720703102</v>
      </c>
      <c r="DJ19">
        <v>16.305075585842101</v>
      </c>
      <c r="DK19">
        <v>856.79937744140602</v>
      </c>
      <c r="DL19">
        <v>887.61273193359398</v>
      </c>
      <c r="DM19">
        <v>15.032604336738601</v>
      </c>
      <c r="DN19">
        <v>4770.28125</v>
      </c>
      <c r="DO19">
        <v>4941.8369140625</v>
      </c>
      <c r="DP19">
        <v>18.6948835849762</v>
      </c>
      <c r="DQ19">
        <v>9.2221312224864995</v>
      </c>
      <c r="DR19">
        <v>83.694922924041705</v>
      </c>
      <c r="DS19">
        <v>0</v>
      </c>
      <c r="DT19">
        <v>0</v>
      </c>
      <c r="DU19">
        <v>0</v>
      </c>
      <c r="DV19">
        <v>5699.60693359375</v>
      </c>
      <c r="DW19">
        <v>5904.583984375</v>
      </c>
      <c r="DX19">
        <v>11.0187463462353</v>
      </c>
      <c r="DY19">
        <v>0</v>
      </c>
      <c r="DZ19">
        <v>86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5.7</v>
      </c>
      <c r="EN19">
        <v>87</v>
      </c>
      <c r="EO19">
        <v>87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93.379380420481596</v>
      </c>
      <c r="FE19">
        <v>94.201958508710305</v>
      </c>
      <c r="FF19">
        <v>87.802544644683095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4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99.295520377624101</v>
      </c>
      <c r="GF19">
        <v>99.243989269784507</v>
      </c>
      <c r="GG19">
        <v>99.644865873756302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0.2</v>
      </c>
      <c r="GP19">
        <v>0</v>
      </c>
      <c r="GQ19">
        <v>0</v>
      </c>
      <c r="GR19">
        <v>0</v>
      </c>
      <c r="GS19">
        <v>0</v>
      </c>
      <c r="GT19">
        <v>7.9505754440841597E-3</v>
      </c>
      <c r="GU19">
        <v>12600</v>
      </c>
      <c r="GV19">
        <v>5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97</v>
      </c>
      <c r="HF19">
        <v>97</v>
      </c>
      <c r="HG19">
        <v>76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99.940002461926099</v>
      </c>
      <c r="HR19">
        <v>0</v>
      </c>
      <c r="HS19">
        <v>0</v>
      </c>
      <c r="HT19">
        <v>100.000002463404</v>
      </c>
      <c r="HU19">
        <v>100</v>
      </c>
      <c r="HV19">
        <v>100</v>
      </c>
      <c r="HW19">
        <v>0</v>
      </c>
      <c r="HX19">
        <v>1.6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2.8</v>
      </c>
      <c r="IE19">
        <v>0</v>
      </c>
      <c r="IF19">
        <v>0</v>
      </c>
      <c r="IG19">
        <v>0</v>
      </c>
      <c r="IH19">
        <v>183</v>
      </c>
      <c r="II19">
        <v>0</v>
      </c>
      <c r="IJ19">
        <v>325</v>
      </c>
      <c r="IK19">
        <v>0</v>
      </c>
      <c r="IL19">
        <v>265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80.2</v>
      </c>
      <c r="JE19">
        <v>2.1</v>
      </c>
      <c r="JF19">
        <v>1</v>
      </c>
      <c r="JG19">
        <v>0.33333333333333331</v>
      </c>
      <c r="JH19">
        <v>0.33333333333333331</v>
      </c>
      <c r="JI19">
        <v>0.33333333333333331</v>
      </c>
      <c r="JJ19">
        <v>0.33333333333333331</v>
      </c>
      <c r="JK19">
        <v>0.33333333333333331</v>
      </c>
      <c r="JL19">
        <v>0.33333333333333331</v>
      </c>
      <c r="JM19">
        <v>0.33333333333333331</v>
      </c>
      <c r="JN19">
        <v>0.33333333333333331</v>
      </c>
      <c r="JO19">
        <v>0.33333333333333331</v>
      </c>
      <c r="JP19">
        <v>0.33333333333333331</v>
      </c>
    </row>
    <row r="20" spans="1:276" x14ac:dyDescent="0.35">
      <c r="A20" s="1">
        <v>18</v>
      </c>
      <c r="B20" t="s">
        <v>342</v>
      </c>
      <c r="C20">
        <v>0.90276053355611352</v>
      </c>
      <c r="D20">
        <v>30.492707635584608</v>
      </c>
      <c r="E20">
        <v>0.93677077021348398</v>
      </c>
      <c r="F20">
        <v>21.281049627039732</v>
      </c>
      <c r="G20">
        <v>8</v>
      </c>
      <c r="H20">
        <v>207761.13238666649</v>
      </c>
      <c r="I20">
        <v>6435.4214480346609</v>
      </c>
      <c r="J20">
        <v>2.561729785375002E-3</v>
      </c>
      <c r="K20">
        <v>7.9349831296594917E-5</v>
      </c>
      <c r="L20">
        <v>3.097509805663567</v>
      </c>
      <c r="M20">
        <v>206449.41089823129</v>
      </c>
      <c r="N20">
        <v>7.0403248788447108</v>
      </c>
      <c r="O20">
        <v>1.8869387642400071</v>
      </c>
      <c r="P20">
        <v>24.07248808289232</v>
      </c>
      <c r="Q20">
        <v>6567.6089907052929</v>
      </c>
      <c r="R20">
        <v>11.779051256141839</v>
      </c>
      <c r="S20">
        <v>1.78760827224993</v>
      </c>
      <c r="T20">
        <v>10.54476984001432</v>
      </c>
      <c r="U20">
        <v>49.284960704210299</v>
      </c>
      <c r="V20">
        <v>39971036</v>
      </c>
      <c r="W20">
        <v>50.715039295789701</v>
      </c>
      <c r="X20">
        <v>41130856</v>
      </c>
      <c r="Y20">
        <v>81101892</v>
      </c>
      <c r="Z20">
        <v>1.5910592088241999</v>
      </c>
      <c r="AA20">
        <v>37.462066526882403</v>
      </c>
      <c r="AB20">
        <v>12.36967598209784</v>
      </c>
      <c r="AC20">
        <v>49.831742508980227</v>
      </c>
      <c r="AD20">
        <v>1.05</v>
      </c>
      <c r="AE20">
        <v>1.21443153121584</v>
      </c>
      <c r="AF20">
        <v>2.0486389305911001</v>
      </c>
      <c r="AG20">
        <v>1.3669596170774101</v>
      </c>
      <c r="AH20">
        <v>1.7190502073010401</v>
      </c>
      <c r="AI20">
        <v>1.9218493794032001</v>
      </c>
      <c r="AJ20">
        <v>2.3638809049682199</v>
      </c>
      <c r="AK20">
        <v>8.2557113877641299</v>
      </c>
      <c r="AL20">
        <v>6695538</v>
      </c>
      <c r="AM20">
        <v>7.1500873313215498</v>
      </c>
      <c r="AN20">
        <v>2857964</v>
      </c>
      <c r="AO20">
        <v>9.3302022643652194</v>
      </c>
      <c r="AP20">
        <v>3837592</v>
      </c>
      <c r="AQ20">
        <v>2.6468468036250998</v>
      </c>
      <c r="AR20">
        <v>3.1986322215048602</v>
      </c>
      <c r="AS20">
        <v>3.5238570330223098</v>
      </c>
      <c r="AT20">
        <v>4.1597647347091202</v>
      </c>
      <c r="AU20">
        <v>4.4316715422808697</v>
      </c>
      <c r="AV20">
        <v>4.8684338464649901</v>
      </c>
      <c r="AW20">
        <v>5.2973305884047699</v>
      </c>
      <c r="AX20">
        <v>5.5028678912855797</v>
      </c>
      <c r="AY20">
        <v>6.1135727158976696</v>
      </c>
      <c r="AZ20">
        <v>6.2359182113770499</v>
      </c>
      <c r="BA20">
        <v>6.96500401181033</v>
      </c>
      <c r="BB20">
        <v>7.0031605630187403</v>
      </c>
      <c r="BC20">
        <v>7.6733273532424899</v>
      </c>
      <c r="BD20">
        <v>7.5396030554540001</v>
      </c>
      <c r="BE20">
        <v>8.0065588727819694</v>
      </c>
      <c r="BF20">
        <v>7.7522567810387599</v>
      </c>
      <c r="BG20">
        <v>7.9980417332831601</v>
      </c>
      <c r="BH20">
        <v>7.6394225907574098</v>
      </c>
      <c r="BI20">
        <v>8.2585311283688991</v>
      </c>
      <c r="BJ20">
        <v>7.7880896217242102</v>
      </c>
      <c r="BK20">
        <v>66.741531464949503</v>
      </c>
      <c r="BL20">
        <v>54128645</v>
      </c>
      <c r="BM20">
        <v>66.916736219136993</v>
      </c>
      <c r="BN20">
        <v>26747313</v>
      </c>
      <c r="BO20">
        <v>66.571250982054707</v>
      </c>
      <c r="BP20">
        <v>27381325</v>
      </c>
      <c r="BQ20">
        <v>8.6488412400444794</v>
      </c>
      <c r="BR20">
        <v>8.0817336862247906</v>
      </c>
      <c r="BS20">
        <v>8.5962450896064393</v>
      </c>
      <c r="BT20">
        <v>8.0046788584052209</v>
      </c>
      <c r="BU20">
        <v>8.6072560875722992</v>
      </c>
      <c r="BV20">
        <v>8.0090300411490603</v>
      </c>
      <c r="BW20">
        <v>25.002757147286399</v>
      </c>
      <c r="BX20">
        <v>20277709</v>
      </c>
      <c r="BY20">
        <v>25.933176449541499</v>
      </c>
      <c r="BZ20">
        <v>10365759</v>
      </c>
      <c r="CA20">
        <v>24.098546753580099</v>
      </c>
      <c r="CB20">
        <v>9911939</v>
      </c>
      <c r="CC20">
        <v>8.7296752723627407</v>
      </c>
      <c r="CD20">
        <v>8.0848378540258405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81.247495999999998</v>
      </c>
      <c r="CK20">
        <v>89.394341999999995</v>
      </c>
      <c r="CL20">
        <v>2.081</v>
      </c>
      <c r="CM20">
        <v>74.149000000000001</v>
      </c>
      <c r="CN20">
        <v>77.161000000000001</v>
      </c>
      <c r="CO20">
        <v>80.087999999999994</v>
      </c>
      <c r="CP20">
        <v>0</v>
      </c>
      <c r="CQ20">
        <v>9.6999999999999993</v>
      </c>
      <c r="CR20">
        <v>0</v>
      </c>
      <c r="CS20">
        <v>0</v>
      </c>
      <c r="CT20">
        <v>0</v>
      </c>
      <c r="CU20">
        <v>5.3940000000000001</v>
      </c>
      <c r="CV20">
        <v>16.263999999999999</v>
      </c>
      <c r="CW20">
        <v>135.40899999999999</v>
      </c>
      <c r="CX20">
        <v>68.730999999999995</v>
      </c>
      <c r="CY20">
        <v>26.559000000000001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61338</v>
      </c>
      <c r="DF20">
        <v>3480310</v>
      </c>
      <c r="DG20">
        <v>1419610</v>
      </c>
      <c r="DH20">
        <v>263.16265869140602</v>
      </c>
      <c r="DI20">
        <v>99.112411499023395</v>
      </c>
      <c r="DJ20">
        <v>22.2897291183472</v>
      </c>
      <c r="DK20">
        <v>205.24514770507801</v>
      </c>
      <c r="DL20">
        <v>77.299491882324205</v>
      </c>
      <c r="DM20">
        <v>17.384201288223299</v>
      </c>
      <c r="DN20">
        <v>917.48278808593795</v>
      </c>
      <c r="DO20">
        <v>345.54263305664102</v>
      </c>
      <c r="DP20">
        <v>9.6890144050121307</v>
      </c>
      <c r="DQ20">
        <v>3.2765105366706799</v>
      </c>
      <c r="DR20">
        <v>77.710270881652804</v>
      </c>
      <c r="DS20">
        <v>0</v>
      </c>
      <c r="DT20">
        <v>0</v>
      </c>
      <c r="DU20">
        <v>0</v>
      </c>
      <c r="DV20">
        <v>1180.64184570313</v>
      </c>
      <c r="DW20">
        <v>444.65368652343801</v>
      </c>
      <c r="DX20">
        <v>4.2163029313087499</v>
      </c>
      <c r="DY20">
        <v>95</v>
      </c>
      <c r="DZ20">
        <v>74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17</v>
      </c>
      <c r="EN20">
        <v>87</v>
      </c>
      <c r="EO20">
        <v>86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65.200238332270402</v>
      </c>
      <c r="FE20">
        <v>69.644004913758096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0.31678249258041902</v>
      </c>
      <c r="FP20">
        <v>0</v>
      </c>
      <c r="FQ20">
        <v>1.2493392070484599</v>
      </c>
      <c r="FR20">
        <v>0</v>
      </c>
      <c r="FS20">
        <v>17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97.297233962778805</v>
      </c>
      <c r="GF20">
        <v>99.822445369274405</v>
      </c>
      <c r="GG20">
        <v>89.863417676416503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1.8</v>
      </c>
      <c r="GO20">
        <v>1.1000000000000001</v>
      </c>
      <c r="GP20">
        <v>0</v>
      </c>
      <c r="GQ20">
        <v>0</v>
      </c>
      <c r="GR20">
        <v>0</v>
      </c>
      <c r="GS20">
        <v>0</v>
      </c>
      <c r="GT20">
        <v>3.6185105692257399E-2</v>
      </c>
      <c r="GU20">
        <v>2800</v>
      </c>
      <c r="GV20">
        <v>220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96</v>
      </c>
      <c r="HF20">
        <v>96</v>
      </c>
      <c r="HG20">
        <v>96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98.8757181526111</v>
      </c>
      <c r="HU20">
        <v>98.6193989071038</v>
      </c>
      <c r="HV20">
        <v>99.630280791152401</v>
      </c>
      <c r="HW20">
        <v>0</v>
      </c>
      <c r="HX20">
        <v>5.7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11.2</v>
      </c>
      <c r="IE20">
        <v>0</v>
      </c>
      <c r="IF20">
        <v>0</v>
      </c>
      <c r="IG20">
        <v>0</v>
      </c>
      <c r="IH20">
        <v>7555</v>
      </c>
      <c r="II20">
        <v>0</v>
      </c>
      <c r="IJ20">
        <v>14748</v>
      </c>
      <c r="IK20">
        <v>0</v>
      </c>
      <c r="IL20">
        <v>12681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25.3</v>
      </c>
      <c r="JE20">
        <v>11.1</v>
      </c>
      <c r="JF20">
        <v>0.5</v>
      </c>
      <c r="JG20">
        <v>0.5</v>
      </c>
      <c r="JH20">
        <v>0.5</v>
      </c>
      <c r="JI20">
        <v>0.5</v>
      </c>
      <c r="JJ20">
        <v>0.5</v>
      </c>
      <c r="JK20">
        <v>1</v>
      </c>
      <c r="JL20">
        <v>0.5</v>
      </c>
      <c r="JM20">
        <v>0.5</v>
      </c>
      <c r="JN20">
        <v>0.5</v>
      </c>
      <c r="JO20">
        <v>0.5</v>
      </c>
      <c r="JP20">
        <v>0.5</v>
      </c>
    </row>
    <row r="21" spans="1:276" x14ac:dyDescent="0.35">
      <c r="A21" s="1">
        <v>19</v>
      </c>
      <c r="B21" t="s">
        <v>344</v>
      </c>
      <c r="C21">
        <v>0.94347168440684936</v>
      </c>
      <c r="D21">
        <v>25.52327573900622</v>
      </c>
      <c r="E21">
        <v>0.85221266816297458</v>
      </c>
      <c r="F21">
        <v>25.66404716360621</v>
      </c>
      <c r="G21">
        <v>-10</v>
      </c>
      <c r="H21">
        <v>1969195.7592634701</v>
      </c>
      <c r="I21">
        <v>103273.78458977729</v>
      </c>
      <c r="J21">
        <v>6.0593334870308498E-3</v>
      </c>
      <c r="K21">
        <v>3.1777963077236291E-4</v>
      </c>
      <c r="L21">
        <v>5.2444651124174859</v>
      </c>
      <c r="M21">
        <v>1944478.100568892</v>
      </c>
      <c r="N21">
        <v>20.707938582464649</v>
      </c>
      <c r="O21">
        <v>4.8176213648147659</v>
      </c>
      <c r="P21">
        <v>3052.5646095283878</v>
      </c>
      <c r="Q21">
        <v>99468.752354381853</v>
      </c>
      <c r="R21">
        <v>45.484565778161297</v>
      </c>
      <c r="S21">
        <v>7.1614851288593258</v>
      </c>
      <c r="T21">
        <v>576.52301432516083</v>
      </c>
      <c r="U21">
        <v>49.476617725645603</v>
      </c>
      <c r="V21">
        <v>160791853</v>
      </c>
      <c r="W21">
        <v>50.523382274354397</v>
      </c>
      <c r="X21">
        <v>164193686</v>
      </c>
      <c r="Y21">
        <v>324985539</v>
      </c>
      <c r="Z21">
        <v>0.63100789323075801</v>
      </c>
      <c r="AA21">
        <v>28.694345367099</v>
      </c>
      <c r="AB21">
        <v>23.46146030939849</v>
      </c>
      <c r="AC21">
        <v>52.155805676497494</v>
      </c>
      <c r="AD21">
        <v>1.0469999999999999</v>
      </c>
      <c r="AE21">
        <v>3.0369363104268801</v>
      </c>
      <c r="AF21">
        <v>4.6279891879033599</v>
      </c>
      <c r="AG21">
        <v>2.3969493886889199</v>
      </c>
      <c r="AH21">
        <v>2.8781741339848899</v>
      </c>
      <c r="AI21">
        <v>3.54025653778963</v>
      </c>
      <c r="AJ21">
        <v>4.0830377691847897</v>
      </c>
      <c r="AK21">
        <v>15.419365896074201</v>
      </c>
      <c r="AL21">
        <v>50110709</v>
      </c>
      <c r="AM21">
        <v>13.8778650408684</v>
      </c>
      <c r="AN21">
        <v>22314476</v>
      </c>
      <c r="AO21">
        <v>16.928916318705799</v>
      </c>
      <c r="AP21">
        <v>27796212</v>
      </c>
      <c r="AQ21">
        <v>4.9037228039629204</v>
      </c>
      <c r="AR21">
        <v>5.3397152276327704</v>
      </c>
      <c r="AS21">
        <v>5.9352648784209103</v>
      </c>
      <c r="AT21">
        <v>6.2034689099251601</v>
      </c>
      <c r="AU21">
        <v>6.6837471849440702</v>
      </c>
      <c r="AV21">
        <v>6.7159289986049098</v>
      </c>
      <c r="AW21">
        <v>6.7232638644750997</v>
      </c>
      <c r="AX21">
        <v>6.5479037977777104</v>
      </c>
      <c r="AY21">
        <v>6.35858495308623</v>
      </c>
      <c r="AZ21">
        <v>6.1983302080507601</v>
      </c>
      <c r="BA21">
        <v>6.2044531783179098</v>
      </c>
      <c r="BB21">
        <v>6.1341420984406598</v>
      </c>
      <c r="BC21">
        <v>6.4285422648883603</v>
      </c>
      <c r="BD21">
        <v>6.2821044433240898</v>
      </c>
      <c r="BE21">
        <v>6.9206905856054304</v>
      </c>
      <c r="BF21">
        <v>6.6341627537085603</v>
      </c>
      <c r="BG21">
        <v>7.3641224548155</v>
      </c>
      <c r="BH21">
        <v>6.9318433695661499</v>
      </c>
      <c r="BI21">
        <v>7.2689887176301902</v>
      </c>
      <c r="BJ21">
        <v>6.8255745277226998</v>
      </c>
      <c r="BK21">
        <v>65.722106022098401</v>
      </c>
      <c r="BL21">
        <v>213587340</v>
      </c>
      <c r="BM21">
        <v>66.638761251231898</v>
      </c>
      <c r="BN21">
        <v>107149699</v>
      </c>
      <c r="BO21">
        <v>64.824416067052496</v>
      </c>
      <c r="BP21">
        <v>106437598</v>
      </c>
      <c r="BQ21">
        <v>6.7511031690481902</v>
      </c>
      <c r="BR21">
        <v>6.3509569599317901</v>
      </c>
      <c r="BS21">
        <v>6.6700243109119297</v>
      </c>
      <c r="BT21">
        <v>6.2509538030397103</v>
      </c>
      <c r="BU21">
        <v>6.6228802202434203</v>
      </c>
      <c r="BV21">
        <v>6.20068707001235</v>
      </c>
      <c r="BW21">
        <v>18.858528081827401</v>
      </c>
      <c r="BX21">
        <v>61287489</v>
      </c>
      <c r="BY21">
        <v>19.483373707899698</v>
      </c>
      <c r="BZ21">
        <v>31327678</v>
      </c>
      <c r="CA21">
        <v>18.246667614241701</v>
      </c>
      <c r="CB21">
        <v>29959876</v>
      </c>
      <c r="CC21">
        <v>6.1904691767443802</v>
      </c>
      <c r="CD21">
        <v>5.7950267411896101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79.690984999999998</v>
      </c>
      <c r="CK21">
        <v>87.471366000000003</v>
      </c>
      <c r="CL21">
        <v>1.7655000000000001</v>
      </c>
      <c r="CM21">
        <v>76.099999999999994</v>
      </c>
      <c r="CN21">
        <v>78.53902439024391</v>
      </c>
      <c r="CO21">
        <v>81.099999999999994</v>
      </c>
      <c r="CP21">
        <v>0</v>
      </c>
      <c r="CQ21">
        <v>5.7</v>
      </c>
      <c r="CR21">
        <v>0</v>
      </c>
      <c r="CS21">
        <v>0</v>
      </c>
      <c r="CT21">
        <v>0</v>
      </c>
      <c r="CU21">
        <v>8.6379999999999999</v>
      </c>
      <c r="CV21">
        <v>11.8</v>
      </c>
      <c r="CW21">
        <v>139.14099999999999</v>
      </c>
      <c r="CX21">
        <v>81.935000000000002</v>
      </c>
      <c r="CY21">
        <v>19.86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285</v>
      </c>
      <c r="DF21">
        <v>287065</v>
      </c>
      <c r="DG21">
        <v>4774029</v>
      </c>
      <c r="DH21">
        <v>5106.8662109375</v>
      </c>
      <c r="DI21">
        <v>5106.8662109375</v>
      </c>
      <c r="DJ21">
        <v>15.472993254661599</v>
      </c>
      <c r="DK21">
        <v>1126.34997558594</v>
      </c>
      <c r="DL21">
        <v>1126.34997558594</v>
      </c>
      <c r="DM21">
        <v>10.992921888828301</v>
      </c>
      <c r="DN21">
        <v>5139.27197265625</v>
      </c>
      <c r="DO21">
        <v>5139.27197265625</v>
      </c>
      <c r="DP21">
        <v>22.549204528331799</v>
      </c>
      <c r="DQ21">
        <v>8.5576146841049194</v>
      </c>
      <c r="DR21">
        <v>50.158137083053603</v>
      </c>
      <c r="DS21">
        <v>0</v>
      </c>
      <c r="DT21">
        <v>0</v>
      </c>
      <c r="DU21">
        <v>0</v>
      </c>
      <c r="DV21">
        <v>10246.138671875</v>
      </c>
      <c r="DW21">
        <v>10246.138671875</v>
      </c>
      <c r="DX21">
        <v>17.061269283294699</v>
      </c>
      <c r="DY21">
        <v>0</v>
      </c>
      <c r="DZ21">
        <v>84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3.1</v>
      </c>
      <c r="EN21">
        <v>87</v>
      </c>
      <c r="EO21">
        <v>77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89.966998110611101</v>
      </c>
      <c r="FE21">
        <v>95.468739093920703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19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99.970018765316297</v>
      </c>
      <c r="GF21">
        <v>99.989156009108598</v>
      </c>
      <c r="GG21">
        <v>99.882507729224201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0.3</v>
      </c>
      <c r="GO21">
        <v>0.8</v>
      </c>
      <c r="GP21">
        <v>0</v>
      </c>
      <c r="GQ21">
        <v>0</v>
      </c>
      <c r="GR21">
        <v>0</v>
      </c>
      <c r="GS21">
        <v>0</v>
      </c>
      <c r="GT21">
        <v>3.3557294825760198E-2</v>
      </c>
      <c r="GU21">
        <v>3000</v>
      </c>
      <c r="GV21">
        <v>720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92</v>
      </c>
      <c r="HF21">
        <v>95</v>
      </c>
      <c r="HG21">
        <v>93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99.001777913784693</v>
      </c>
      <c r="HR21">
        <v>99.666094865969697</v>
      </c>
      <c r="HS21">
        <v>0</v>
      </c>
      <c r="HT21">
        <v>99.2691920708955</v>
      </c>
      <c r="HU21">
        <v>99.771308099542694</v>
      </c>
      <c r="HV21">
        <v>96.972770710204301</v>
      </c>
      <c r="HW21">
        <v>0</v>
      </c>
      <c r="HX21">
        <v>3.6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6.6</v>
      </c>
      <c r="IE21">
        <v>0</v>
      </c>
      <c r="IF21">
        <v>0</v>
      </c>
      <c r="IG21">
        <v>0</v>
      </c>
      <c r="IH21">
        <v>14096</v>
      </c>
      <c r="II21">
        <v>0</v>
      </c>
      <c r="IJ21">
        <v>25881</v>
      </c>
      <c r="IK21">
        <v>0</v>
      </c>
      <c r="IL21">
        <v>22159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8.5500000000000007</v>
      </c>
      <c r="JF21">
        <v>2.1813224267212002E-2</v>
      </c>
      <c r="JG21">
        <v>1.976823449216087E-2</v>
      </c>
      <c r="JH21">
        <v>0.30470347648261759</v>
      </c>
      <c r="JI21">
        <v>1.3633265167007501E-3</v>
      </c>
      <c r="JJ21">
        <v>1.9086571233810499E-2</v>
      </c>
      <c r="JK21">
        <v>2.7266530334015002E-3</v>
      </c>
      <c r="JL21">
        <v>2.0449897750511249E-3</v>
      </c>
      <c r="JM21">
        <v>3.408316291751875E-3</v>
      </c>
      <c r="JN21">
        <v>2.9311520109066121E-2</v>
      </c>
      <c r="JO21">
        <v>6.8166325835037494E-4</v>
      </c>
      <c r="JP21">
        <v>0.60190865712338104</v>
      </c>
    </row>
    <row r="22" spans="1:276" x14ac:dyDescent="0.35">
      <c r="A22" s="1">
        <v>20</v>
      </c>
      <c r="B22" t="s">
        <v>346</v>
      </c>
      <c r="C22">
        <v>0.97002033723180126</v>
      </c>
      <c r="D22">
        <v>44.803302546067421</v>
      </c>
      <c r="E22">
        <v>0.94232424496062639</v>
      </c>
      <c r="F22">
        <v>46.29922297772508</v>
      </c>
      <c r="G22">
        <v>-10</v>
      </c>
      <c r="H22">
        <v>8703772.5669577047</v>
      </c>
      <c r="I22">
        <v>429188.41558602621</v>
      </c>
      <c r="J22">
        <v>1.1588049030211291E-3</v>
      </c>
      <c r="K22">
        <v>5.7141387424234818E-5</v>
      </c>
      <c r="L22">
        <v>4.9310619307237209</v>
      </c>
      <c r="M22">
        <v>8634796.6259461921</v>
      </c>
      <c r="N22">
        <v>14.169952218714579</v>
      </c>
      <c r="O22">
        <v>3.150241894251915</v>
      </c>
      <c r="P22">
        <v>881.65488481389627</v>
      </c>
      <c r="Q22">
        <v>425200.13680723048</v>
      </c>
      <c r="R22">
        <v>27.43075558880447</v>
      </c>
      <c r="S22">
        <v>4.8306149354112229</v>
      </c>
      <c r="T22">
        <v>858.93701916578323</v>
      </c>
      <c r="U22">
        <v>50.414643627598089</v>
      </c>
      <c r="V22">
        <v>3785204133</v>
      </c>
      <c r="W22">
        <v>49.585356372401911</v>
      </c>
      <c r="X22">
        <v>3722940052</v>
      </c>
      <c r="Y22">
        <v>7510990456</v>
      </c>
      <c r="Z22">
        <v>1.143092581314392</v>
      </c>
      <c r="AA22">
        <v>39.644080967583598</v>
      </c>
      <c r="AB22">
        <v>13.21604411832126</v>
      </c>
      <c r="AC22">
        <v>54.21683086088953</v>
      </c>
      <c r="AD22">
        <v>1.068849028360398</v>
      </c>
      <c r="AE22">
        <v>1.36230336691717</v>
      </c>
      <c r="AF22">
        <v>2.218877914126264</v>
      </c>
      <c r="AG22">
        <v>1.349519481376301</v>
      </c>
      <c r="AH22">
        <v>1.74504720740425</v>
      </c>
      <c r="AI22">
        <v>1.989287782874912</v>
      </c>
      <c r="AJ22">
        <v>2.3520401001644919</v>
      </c>
      <c r="AK22">
        <v>8.6458415339133783</v>
      </c>
      <c r="AL22">
        <v>649142245</v>
      </c>
      <c r="AM22">
        <v>7.6735800309352413</v>
      </c>
      <c r="AN22">
        <v>290460670</v>
      </c>
      <c r="AO22">
        <v>9.6344634739947139</v>
      </c>
      <c r="AP22">
        <v>358685293</v>
      </c>
      <c r="AQ22">
        <v>2.972469399766855</v>
      </c>
      <c r="AR22">
        <v>3.3184982522997148</v>
      </c>
      <c r="AS22">
        <v>3.912074124217527</v>
      </c>
      <c r="AT22">
        <v>4.1811877664765813</v>
      </c>
      <c r="AU22">
        <v>4.6404157010991067</v>
      </c>
      <c r="AV22">
        <v>4.8176386319978617</v>
      </c>
      <c r="AW22">
        <v>5.5147421962793919</v>
      </c>
      <c r="AX22">
        <v>5.620311458467607</v>
      </c>
      <c r="AY22">
        <v>6.1735071421458221</v>
      </c>
      <c r="AZ22">
        <v>6.2191655760208722</v>
      </c>
      <c r="BA22">
        <v>6.4850814729323334</v>
      </c>
      <c r="BB22">
        <v>6.4619221491016416</v>
      </c>
      <c r="BC22">
        <v>6.8394308941281432</v>
      </c>
      <c r="BD22">
        <v>6.771592302507254</v>
      </c>
      <c r="BE22">
        <v>7.7059125444945833</v>
      </c>
      <c r="BF22">
        <v>7.5552638249320294</v>
      </c>
      <c r="BG22">
        <v>8.1945281372482981</v>
      </c>
      <c r="BH22">
        <v>7.9292683482438484</v>
      </c>
      <c r="BI22">
        <v>8.0703718421766784</v>
      </c>
      <c r="BJ22">
        <v>7.7121951440221128</v>
      </c>
      <c r="BK22">
        <v>65.419284433978149</v>
      </c>
      <c r="BL22">
        <v>4911774198</v>
      </c>
      <c r="BM22">
        <v>65.752562182926312</v>
      </c>
      <c r="BN22">
        <v>2488868699</v>
      </c>
      <c r="BO22">
        <v>65.080552655207086</v>
      </c>
      <c r="BP22">
        <v>2422909960</v>
      </c>
      <c r="BQ22">
        <v>8.2164981282044263</v>
      </c>
      <c r="BR22">
        <v>7.8120074534372792</v>
      </c>
      <c r="BS22">
        <v>8.5107581780504749</v>
      </c>
      <c r="BT22">
        <v>8.074827308380609</v>
      </c>
      <c r="BU22">
        <v>8.900458363787882</v>
      </c>
      <c r="BV22">
        <v>8.4680476733484866</v>
      </c>
      <c r="BW22">
        <v>25.934874032108471</v>
      </c>
      <c r="BX22">
        <v>1947227740</v>
      </c>
      <c r="BY22">
        <v>26.57385778613844</v>
      </c>
      <c r="BZ22">
        <v>1005874764</v>
      </c>
      <c r="CA22">
        <v>25.28498387079819</v>
      </c>
      <c r="CB22">
        <v>941344795</v>
      </c>
      <c r="CC22">
        <v>9.1626412443000884</v>
      </c>
      <c r="CD22">
        <v>8.7421088890690939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73.451893806345339</v>
      </c>
      <c r="CK22">
        <v>81.178805309166847</v>
      </c>
      <c r="CL22">
        <v>2.4315846629315612</v>
      </c>
      <c r="CM22">
        <v>70.212758496307487</v>
      </c>
      <c r="CN22">
        <v>72.383008661267127</v>
      </c>
      <c r="CO22">
        <v>74.700957178914308</v>
      </c>
      <c r="CP22">
        <v>0</v>
      </c>
      <c r="CQ22">
        <v>29.7</v>
      </c>
      <c r="CR22">
        <v>0</v>
      </c>
      <c r="CS22">
        <v>0</v>
      </c>
      <c r="CT22">
        <v>0</v>
      </c>
      <c r="CU22">
        <v>7.5424042388482802</v>
      </c>
      <c r="CV22">
        <v>18.656933891896411</v>
      </c>
      <c r="CW22">
        <v>178.31811252038369</v>
      </c>
      <c r="CX22">
        <v>119.91190022905811</v>
      </c>
      <c r="CY22">
        <v>42.455698999443008</v>
      </c>
      <c r="CZ22">
        <v>0</v>
      </c>
      <c r="DA22">
        <v>0</v>
      </c>
      <c r="DB22">
        <v>10.8</v>
      </c>
      <c r="DC22">
        <v>0</v>
      </c>
      <c r="DD22">
        <v>0</v>
      </c>
      <c r="DE22">
        <v>25376316</v>
      </c>
      <c r="DF22">
        <v>25376316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5.8936657249144764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9.896086583032476</v>
      </c>
      <c r="DY22">
        <v>0</v>
      </c>
      <c r="DZ22">
        <v>65.691145584651892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134</v>
      </c>
      <c r="EN22">
        <v>63</v>
      </c>
      <c r="EO22">
        <v>85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22.1</v>
      </c>
      <c r="FB22">
        <v>0</v>
      </c>
      <c r="FC22">
        <v>0</v>
      </c>
      <c r="FD22">
        <v>44.987021933363302</v>
      </c>
      <c r="FE22">
        <v>47.024271339813303</v>
      </c>
      <c r="FF22">
        <v>42.513581914456701</v>
      </c>
      <c r="FG22">
        <v>0</v>
      </c>
      <c r="FH22">
        <v>0</v>
      </c>
      <c r="FI22">
        <v>0</v>
      </c>
      <c r="FJ22">
        <v>5.6</v>
      </c>
      <c r="FK22">
        <v>0</v>
      </c>
      <c r="FL22">
        <v>0</v>
      </c>
      <c r="FM22">
        <v>0</v>
      </c>
      <c r="FN22">
        <v>0</v>
      </c>
      <c r="FO22">
        <v>9.0524196655025317</v>
      </c>
      <c r="FP22">
        <v>1.485213805162215</v>
      </c>
      <c r="FQ22">
        <v>18.292777570706349</v>
      </c>
      <c r="FR22">
        <v>0</v>
      </c>
      <c r="FS22">
        <v>211</v>
      </c>
      <c r="FT22">
        <v>13.6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73.393368965163319</v>
      </c>
      <c r="GF22">
        <v>84.41072844071013</v>
      </c>
      <c r="GG22">
        <v>58.695490584737662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23.55099339296622</v>
      </c>
      <c r="GO22">
        <v>28.13764372654386</v>
      </c>
      <c r="GP22">
        <v>0</v>
      </c>
      <c r="GQ22">
        <v>0</v>
      </c>
      <c r="GR22">
        <v>0</v>
      </c>
      <c r="GS22">
        <v>0</v>
      </c>
      <c r="GT22">
        <v>0.53403825167065844</v>
      </c>
      <c r="GU22">
        <v>190</v>
      </c>
      <c r="GV22">
        <v>295000</v>
      </c>
      <c r="GW22">
        <v>0</v>
      </c>
      <c r="GX22">
        <v>0</v>
      </c>
      <c r="GY22">
        <v>59.124466318313758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86.102599093110101</v>
      </c>
      <c r="HF22">
        <v>86.399239797636668</v>
      </c>
      <c r="HG22">
        <v>85.64683305520181</v>
      </c>
      <c r="HH22">
        <v>82</v>
      </c>
      <c r="HI22">
        <v>0.4</v>
      </c>
      <c r="HJ22">
        <v>1800000</v>
      </c>
      <c r="HK22">
        <v>170000</v>
      </c>
      <c r="HL22">
        <v>1600000</v>
      </c>
      <c r="HM22">
        <v>57</v>
      </c>
      <c r="HN22">
        <v>0.2</v>
      </c>
      <c r="HO22">
        <v>0.4</v>
      </c>
      <c r="HP22">
        <v>1800000</v>
      </c>
      <c r="HQ22">
        <v>70.644880085025207</v>
      </c>
      <c r="HR22">
        <v>85.147478904219398</v>
      </c>
      <c r="HS22">
        <v>53.037164630092398</v>
      </c>
      <c r="HT22">
        <v>89.598903465195576</v>
      </c>
      <c r="HU22">
        <v>96.406580230864378</v>
      </c>
      <c r="HV22">
        <v>81.120610023492702</v>
      </c>
      <c r="HW22">
        <v>0</v>
      </c>
      <c r="HX22">
        <v>18.2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39.799999999999997</v>
      </c>
      <c r="IE22">
        <v>0.8</v>
      </c>
      <c r="IF22">
        <v>51.8</v>
      </c>
      <c r="IG22">
        <v>0</v>
      </c>
      <c r="IH22">
        <v>2537500</v>
      </c>
      <c r="II22">
        <v>0</v>
      </c>
      <c r="IJ22">
        <v>5480743</v>
      </c>
      <c r="IK22">
        <v>0</v>
      </c>
      <c r="IL22">
        <v>4109700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0.12924619864121639</v>
      </c>
      <c r="JG22">
        <v>4.7395664833387252E-2</v>
      </c>
      <c r="JH22">
        <v>8.9453251374959561E-2</v>
      </c>
      <c r="JI22">
        <v>2.9116790682626979E-3</v>
      </c>
      <c r="JJ22">
        <v>7.6027175671303784E-3</v>
      </c>
      <c r="JK22">
        <v>1.7631834357813E-2</v>
      </c>
      <c r="JL22">
        <v>2.3131672597864771E-2</v>
      </c>
      <c r="JM22">
        <v>8.0879974118408277E-4</v>
      </c>
      <c r="JN22">
        <v>8.2497573600776447E-2</v>
      </c>
      <c r="JO22">
        <v>1.294079585894533E-3</v>
      </c>
      <c r="JP22">
        <v>0.59964412811387902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7"/>
  <sheetViews>
    <sheetView workbookViewId="0">
      <selection activeCell="B11" sqref="B11"/>
    </sheetView>
  </sheetViews>
  <sheetFormatPr defaultRowHeight="14.5" x14ac:dyDescent="0.35"/>
  <cols>
    <col min="2" max="2" width="117.54296875" customWidth="1"/>
    <col min="3" max="16" width="13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0.53206266999772456</v>
      </c>
      <c r="D2">
        <v>0.20819740880531001</v>
      </c>
      <c r="E2">
        <v>0.57691168715494945</v>
      </c>
      <c r="F2">
        <v>-0.23150999772896669</v>
      </c>
      <c r="G2">
        <v>0.57108733653788146</v>
      </c>
      <c r="H2">
        <v>0.57492088767232286</v>
      </c>
      <c r="I2">
        <v>0.20779344111441739</v>
      </c>
      <c r="J2">
        <v>-0.14244127756259611</v>
      </c>
      <c r="K2">
        <v>-0.16205364766801841</v>
      </c>
      <c r="L2">
        <v>-0.21666504438288159</v>
      </c>
      <c r="M2">
        <v>0.57688626447312097</v>
      </c>
      <c r="N2">
        <v>-4.8941130405610968E-2</v>
      </c>
      <c r="O2">
        <v>-5.6188813955068008E-2</v>
      </c>
      <c r="P2">
        <v>-7.9902231013371072E-2</v>
      </c>
    </row>
    <row r="3" spans="1:16" x14ac:dyDescent="0.35">
      <c r="A3" s="1">
        <v>1</v>
      </c>
      <c r="B3" t="s">
        <v>20</v>
      </c>
      <c r="C3">
        <v>8.9649899536704505E-2</v>
      </c>
      <c r="D3">
        <v>0.97172103301256807</v>
      </c>
      <c r="E3">
        <v>0.13425211896284561</v>
      </c>
      <c r="F3">
        <v>-0.18738492263780809</v>
      </c>
      <c r="G3">
        <v>0.12264637045488889</v>
      </c>
      <c r="H3">
        <v>0.12692307643749831</v>
      </c>
      <c r="I3">
        <v>0.97176856618448693</v>
      </c>
      <c r="J3">
        <v>-0.28676985337839428</v>
      </c>
      <c r="K3">
        <v>-0.24363084332854359</v>
      </c>
      <c r="L3">
        <v>-0.1320725108682986</v>
      </c>
      <c r="M3">
        <v>0.13412487594139891</v>
      </c>
      <c r="N3">
        <v>-0.1059791747726689</v>
      </c>
      <c r="O3">
        <v>-0.22066640785363609</v>
      </c>
      <c r="P3">
        <v>-0.25170657143487102</v>
      </c>
    </row>
    <row r="4" spans="1:16" x14ac:dyDescent="0.35">
      <c r="A4" s="1">
        <v>2</v>
      </c>
      <c r="B4" t="s">
        <v>21</v>
      </c>
      <c r="C4">
        <v>-0.53206266999772456</v>
      </c>
      <c r="D4">
        <v>-0.20819740880531001</v>
      </c>
      <c r="E4">
        <v>-0.57691168715494945</v>
      </c>
      <c r="F4">
        <v>0.23150999772896669</v>
      </c>
      <c r="G4">
        <v>-0.57108733653788146</v>
      </c>
      <c r="H4">
        <v>-0.57492088767232286</v>
      </c>
      <c r="I4">
        <v>-0.20779344111441739</v>
      </c>
      <c r="J4">
        <v>0.14244127756259611</v>
      </c>
      <c r="K4">
        <v>0.16205364766801841</v>
      </c>
      <c r="L4">
        <v>0.21666504438288159</v>
      </c>
      <c r="M4">
        <v>-0.57688626447312097</v>
      </c>
      <c r="N4">
        <v>4.8941130405610968E-2</v>
      </c>
      <c r="O4">
        <v>5.6188813955068008E-2</v>
      </c>
      <c r="P4">
        <v>7.9902231013371072E-2</v>
      </c>
    </row>
    <row r="5" spans="1:16" x14ac:dyDescent="0.35">
      <c r="A5" s="1">
        <v>3</v>
      </c>
      <c r="B5" t="s">
        <v>22</v>
      </c>
      <c r="C5">
        <v>7.8396822288244739E-2</v>
      </c>
      <c r="D5">
        <v>0.97360565930672427</v>
      </c>
      <c r="E5">
        <v>0.1230451411217265</v>
      </c>
      <c r="F5">
        <v>-0.18403569004517131</v>
      </c>
      <c r="G5">
        <v>0.11143622211064309</v>
      </c>
      <c r="H5">
        <v>0.11570372395574199</v>
      </c>
      <c r="I5">
        <v>0.9736608019133608</v>
      </c>
      <c r="J5">
        <v>-0.28517940823719989</v>
      </c>
      <c r="K5">
        <v>-0.24180769167775809</v>
      </c>
      <c r="L5">
        <v>-0.13112176690582569</v>
      </c>
      <c r="M5">
        <v>0.1229175915615212</v>
      </c>
      <c r="N5">
        <v>-0.10035582612138751</v>
      </c>
      <c r="O5">
        <v>-0.21572238595823409</v>
      </c>
      <c r="P5">
        <v>-0.25040823197665052</v>
      </c>
    </row>
    <row r="6" spans="1:16" x14ac:dyDescent="0.35">
      <c r="A6" s="1">
        <v>4</v>
      </c>
      <c r="B6" t="s">
        <v>23</v>
      </c>
      <c r="C6">
        <v>8.4012413317804846E-2</v>
      </c>
      <c r="D6">
        <v>0.97267732859122868</v>
      </c>
      <c r="E6">
        <v>0.12863736619575819</v>
      </c>
      <c r="F6">
        <v>-0.18571767179910029</v>
      </c>
      <c r="G6">
        <v>0.117029799642117</v>
      </c>
      <c r="H6">
        <v>0.1213020359613643</v>
      </c>
      <c r="I6">
        <v>0.97272869971128828</v>
      </c>
      <c r="J6">
        <v>-0.28597140516662289</v>
      </c>
      <c r="K6">
        <v>-0.24271514933365421</v>
      </c>
      <c r="L6">
        <v>-0.1315962170773779</v>
      </c>
      <c r="M6">
        <v>0.12850996918320851</v>
      </c>
      <c r="N6">
        <v>-0.10316927933822261</v>
      </c>
      <c r="O6">
        <v>-0.21819075188384321</v>
      </c>
      <c r="P6">
        <v>-0.25104828547267383</v>
      </c>
    </row>
    <row r="7" spans="1:16" x14ac:dyDescent="0.35">
      <c r="A7" s="1">
        <v>5</v>
      </c>
      <c r="B7" t="s">
        <v>24</v>
      </c>
      <c r="C7">
        <v>5.1391670094126783E-2</v>
      </c>
      <c r="D7">
        <v>0.1097759987110629</v>
      </c>
      <c r="E7">
        <v>9.2732235893381629E-2</v>
      </c>
      <c r="F7">
        <v>-4.5574850083630991E-2</v>
      </c>
      <c r="G7">
        <v>8.805708132818918E-2</v>
      </c>
      <c r="H7">
        <v>9.1468180513828379E-2</v>
      </c>
      <c r="I7">
        <v>0.1097229556318801</v>
      </c>
      <c r="J7">
        <v>4.3215255621396657E-2</v>
      </c>
      <c r="K7">
        <v>-9.6067346256731804E-3</v>
      </c>
      <c r="L7">
        <v>-0.40401032377830642</v>
      </c>
      <c r="M7">
        <v>9.2721933793593059E-2</v>
      </c>
      <c r="N7">
        <v>0.28592320182884468</v>
      </c>
      <c r="O7">
        <v>0.13609613108989249</v>
      </c>
      <c r="P7">
        <v>-0.23328813433864029</v>
      </c>
    </row>
    <row r="8" spans="1:16" x14ac:dyDescent="0.35">
      <c r="A8" s="1">
        <v>6</v>
      </c>
      <c r="B8" t="s">
        <v>25</v>
      </c>
      <c r="C8">
        <v>0.1427139407402199</v>
      </c>
      <c r="D8">
        <v>0.1449924099920096</v>
      </c>
      <c r="E8">
        <v>0.18204457428551041</v>
      </c>
      <c r="F8">
        <v>-0.29872528462354903</v>
      </c>
      <c r="G8">
        <v>0.17460038495823341</v>
      </c>
      <c r="H8">
        <v>0.18056162272743601</v>
      </c>
      <c r="I8">
        <v>0.14478518779903279</v>
      </c>
      <c r="J8">
        <v>2.430166930273953E-3</v>
      </c>
      <c r="K8">
        <v>-0.13789465405390039</v>
      </c>
      <c r="L8">
        <v>-6.6395237226181653E-2</v>
      </c>
      <c r="M8">
        <v>0.18202752478335821</v>
      </c>
      <c r="N8">
        <v>0.25787541605906672</v>
      </c>
      <c r="O8">
        <v>6.2555761845857732E-2</v>
      </c>
      <c r="P8">
        <v>-0.20788212671485071</v>
      </c>
    </row>
    <row r="9" spans="1:16" x14ac:dyDescent="0.35">
      <c r="A9" s="1">
        <v>7</v>
      </c>
      <c r="B9" t="s">
        <v>26</v>
      </c>
      <c r="C9">
        <v>-0.36025951066240258</v>
      </c>
      <c r="D9">
        <v>-0.28074641409664308</v>
      </c>
      <c r="E9">
        <v>-0.38872545740435333</v>
      </c>
      <c r="F9">
        <v>0.43181880250633758</v>
      </c>
      <c r="G9">
        <v>-0.37520247129986528</v>
      </c>
      <c r="H9">
        <v>-0.38598190757494832</v>
      </c>
      <c r="I9">
        <v>-0.28043277964007718</v>
      </c>
      <c r="J9">
        <v>0.2213148537833618</v>
      </c>
      <c r="K9">
        <v>0.24056704628232661</v>
      </c>
      <c r="L9">
        <v>9.2853292092418147E-2</v>
      </c>
      <c r="M9">
        <v>-0.38869224464412772</v>
      </c>
      <c r="N9">
        <v>9.8498180240209829E-2</v>
      </c>
      <c r="O9">
        <v>0.23571554688652291</v>
      </c>
      <c r="P9">
        <v>0.28550720408150337</v>
      </c>
    </row>
    <row r="10" spans="1:16" x14ac:dyDescent="0.35">
      <c r="A10" s="1">
        <v>8</v>
      </c>
      <c r="B10" t="s">
        <v>27</v>
      </c>
      <c r="C10">
        <v>-0.1455136473538835</v>
      </c>
      <c r="D10">
        <v>-2.5437183282097601E-2</v>
      </c>
      <c r="E10">
        <v>-0.1119599095491442</v>
      </c>
      <c r="F10">
        <v>-3.1804700777219481E-2</v>
      </c>
      <c r="G10">
        <v>-0.11023218986415211</v>
      </c>
      <c r="H10">
        <v>-0.1117376120718544</v>
      </c>
      <c r="I10">
        <v>-2.5433574086306119E-2</v>
      </c>
      <c r="J10">
        <v>0.21867758503823459</v>
      </c>
      <c r="K10">
        <v>2.2631008728788531E-2</v>
      </c>
      <c r="L10">
        <v>-1.281989115432137E-2</v>
      </c>
      <c r="M10">
        <v>-0.1119570885359185</v>
      </c>
      <c r="N10">
        <v>0.49700892917269812</v>
      </c>
      <c r="O10">
        <v>0.32980169867341252</v>
      </c>
      <c r="P10">
        <v>-4.0324295247246962E-2</v>
      </c>
    </row>
    <row r="11" spans="1:16" x14ac:dyDescent="0.35">
      <c r="A11" s="1">
        <v>9</v>
      </c>
      <c r="B11" t="s">
        <v>28</v>
      </c>
      <c r="C11">
        <v>0.871452608040718</v>
      </c>
      <c r="D11">
        <v>0.20028449539033169</v>
      </c>
      <c r="E11">
        <v>0.87363600668763219</v>
      </c>
      <c r="F11">
        <v>-0.40174516341689592</v>
      </c>
      <c r="G11">
        <v>0.86752299122560284</v>
      </c>
      <c r="H11">
        <v>0.87187066883692399</v>
      </c>
      <c r="I11">
        <v>0.19986220676870589</v>
      </c>
      <c r="J11">
        <v>-0.2230061904769946</v>
      </c>
      <c r="K11">
        <v>-0.20896817019014699</v>
      </c>
      <c r="L11">
        <v>-2.4553419747274508E-4</v>
      </c>
      <c r="M11">
        <v>0.87361962168709606</v>
      </c>
      <c r="N11">
        <v>-0.51865901243890189</v>
      </c>
      <c r="O11">
        <v>-0.47622297410449049</v>
      </c>
      <c r="P11">
        <v>-0.1454904145105248</v>
      </c>
    </row>
    <row r="12" spans="1:16" x14ac:dyDescent="0.35">
      <c r="A12" s="1">
        <v>10</v>
      </c>
      <c r="B12" t="s">
        <v>29</v>
      </c>
      <c r="C12">
        <v>-0.34830034583871378</v>
      </c>
      <c r="D12">
        <v>-0.26470949344003358</v>
      </c>
      <c r="E12">
        <v>-0.37032231722871167</v>
      </c>
      <c r="F12">
        <v>0.51172249803513059</v>
      </c>
      <c r="G12">
        <v>-0.35356898364305672</v>
      </c>
      <c r="H12">
        <v>-0.36762271180165501</v>
      </c>
      <c r="I12">
        <v>-0.26441171670464819</v>
      </c>
      <c r="J12">
        <v>0.24479228705756129</v>
      </c>
      <c r="K12">
        <v>0.26857341008767288</v>
      </c>
      <c r="L12">
        <v>2.3780784701993771E-2</v>
      </c>
      <c r="M12">
        <v>-0.37029387302386152</v>
      </c>
      <c r="N12">
        <v>0.14875646327645739</v>
      </c>
      <c r="O12">
        <v>0.25923839825938211</v>
      </c>
      <c r="P12">
        <v>0.1879932929730028</v>
      </c>
    </row>
    <row r="13" spans="1:16" x14ac:dyDescent="0.35">
      <c r="A13" s="1">
        <v>11</v>
      </c>
      <c r="B13" t="s">
        <v>30</v>
      </c>
      <c r="C13">
        <v>-0.34622580958023069</v>
      </c>
      <c r="D13">
        <v>-0.26481595077220837</v>
      </c>
      <c r="E13">
        <v>-0.37578179806438189</v>
      </c>
      <c r="F13">
        <v>0.38769495178582319</v>
      </c>
      <c r="G13">
        <v>-0.36168503929614249</v>
      </c>
      <c r="H13">
        <v>-0.3731013621473771</v>
      </c>
      <c r="I13">
        <v>-0.26450340911152209</v>
      </c>
      <c r="J13">
        <v>0.20567359022684309</v>
      </c>
      <c r="K13">
        <v>0.23031752934291189</v>
      </c>
      <c r="L13">
        <v>0.13602775038383039</v>
      </c>
      <c r="M13">
        <v>-0.37575146373853818</v>
      </c>
      <c r="N13">
        <v>7.0678836472093914E-2</v>
      </c>
      <c r="O13">
        <v>0.18767702228412739</v>
      </c>
      <c r="P13">
        <v>0.18430835312130431</v>
      </c>
    </row>
    <row r="14" spans="1:16" x14ac:dyDescent="0.35">
      <c r="A14" s="1">
        <v>12</v>
      </c>
      <c r="B14" t="s">
        <v>31</v>
      </c>
      <c r="C14">
        <v>-0.33526208293216531</v>
      </c>
      <c r="D14">
        <v>-0.27588089555149331</v>
      </c>
      <c r="E14">
        <v>-0.36873036309680712</v>
      </c>
      <c r="F14">
        <v>0.46533013472361401</v>
      </c>
      <c r="G14">
        <v>-0.35495855804367882</v>
      </c>
      <c r="H14">
        <v>-0.36608664991017692</v>
      </c>
      <c r="I14">
        <v>-0.27550682734674709</v>
      </c>
      <c r="J14">
        <v>0.26336982886139221</v>
      </c>
      <c r="K14">
        <v>0.30852557053801571</v>
      </c>
      <c r="L14">
        <v>0.1168983908921397</v>
      </c>
      <c r="M14">
        <v>-0.36869513308429591</v>
      </c>
      <c r="N14">
        <v>6.9898075846343624E-2</v>
      </c>
      <c r="O14">
        <v>0.2179287960191206</v>
      </c>
      <c r="P14">
        <v>0.29615572141293972</v>
      </c>
    </row>
    <row r="15" spans="1:16" x14ac:dyDescent="0.35">
      <c r="A15" s="1">
        <v>13</v>
      </c>
      <c r="B15" t="s">
        <v>32</v>
      </c>
      <c r="C15">
        <v>-0.3179379513456429</v>
      </c>
      <c r="D15">
        <v>-0.26697553561611093</v>
      </c>
      <c r="E15">
        <v>-0.36306948127764149</v>
      </c>
      <c r="F15">
        <v>0.31392126550879978</v>
      </c>
      <c r="G15">
        <v>-0.35288828418463081</v>
      </c>
      <c r="H15">
        <v>-0.36055425061526369</v>
      </c>
      <c r="I15">
        <v>-0.26658984094792509</v>
      </c>
      <c r="J15">
        <v>0.18672508487272241</v>
      </c>
      <c r="K15">
        <v>0.240889307039408</v>
      </c>
      <c r="L15">
        <v>0.21374153009756069</v>
      </c>
      <c r="M15">
        <v>-0.36303376582504221</v>
      </c>
      <c r="N15">
        <v>-5.2136348450819277E-2</v>
      </c>
      <c r="O15">
        <v>0.1116294472546476</v>
      </c>
      <c r="P15">
        <v>0.32609334491578018</v>
      </c>
    </row>
    <row r="16" spans="1:16" x14ac:dyDescent="0.35">
      <c r="A16" s="1">
        <v>14</v>
      </c>
      <c r="B16" t="s">
        <v>33</v>
      </c>
      <c r="C16">
        <v>-0.34880725268315033</v>
      </c>
      <c r="D16">
        <v>-0.28446822916721443</v>
      </c>
      <c r="E16">
        <v>-0.37299236558179388</v>
      </c>
      <c r="F16">
        <v>0.47656131630812681</v>
      </c>
      <c r="G16">
        <v>-0.36014662804940217</v>
      </c>
      <c r="H16">
        <v>-0.37032697776519879</v>
      </c>
      <c r="I16">
        <v>-0.28413733604279401</v>
      </c>
      <c r="J16">
        <v>0.25502120357031521</v>
      </c>
      <c r="K16">
        <v>0.27174025029977772</v>
      </c>
      <c r="L16">
        <v>-1.5142458161671379E-4</v>
      </c>
      <c r="M16">
        <v>-0.37295668659379738</v>
      </c>
      <c r="N16">
        <v>0.1397049117304161</v>
      </c>
      <c r="O16">
        <v>0.28650562754382658</v>
      </c>
      <c r="P16">
        <v>0.33330081779405829</v>
      </c>
    </row>
    <row r="17" spans="1:16" x14ac:dyDescent="0.35">
      <c r="A17" s="1">
        <v>15</v>
      </c>
      <c r="B17" t="s">
        <v>34</v>
      </c>
      <c r="C17">
        <v>-0.34481093606129781</v>
      </c>
      <c r="D17">
        <v>-0.28049670981208702</v>
      </c>
      <c r="E17">
        <v>-0.38008443451167773</v>
      </c>
      <c r="F17">
        <v>0.37985411476787567</v>
      </c>
      <c r="G17">
        <v>-0.36982361062144192</v>
      </c>
      <c r="H17">
        <v>-0.37750797803704889</v>
      </c>
      <c r="I17">
        <v>-0.28016935646683339</v>
      </c>
      <c r="J17">
        <v>0.2035821988716747</v>
      </c>
      <c r="K17">
        <v>0.23893947693386999</v>
      </c>
      <c r="L17">
        <v>8.1695708144618587E-2</v>
      </c>
      <c r="M17">
        <v>-0.38004919493038708</v>
      </c>
      <c r="N17">
        <v>5.8788151396175221E-2</v>
      </c>
      <c r="O17">
        <v>0.215762482370811</v>
      </c>
      <c r="P17">
        <v>0.34179476920168311</v>
      </c>
    </row>
    <row r="18" spans="1:16" x14ac:dyDescent="0.35">
      <c r="A18" s="1">
        <v>16</v>
      </c>
      <c r="B18" t="s">
        <v>35</v>
      </c>
      <c r="C18">
        <v>-0.35640124336744328</v>
      </c>
      <c r="D18">
        <v>-0.28168597510079779</v>
      </c>
      <c r="E18">
        <v>-0.38816654840811032</v>
      </c>
      <c r="F18">
        <v>0.4143910190975244</v>
      </c>
      <c r="G18">
        <v>-0.3753947117396752</v>
      </c>
      <c r="H18">
        <v>-0.38544880506054269</v>
      </c>
      <c r="I18">
        <v>-0.28135648391287948</v>
      </c>
      <c r="J18">
        <v>0.21179432474542109</v>
      </c>
      <c r="K18">
        <v>0.24077277761447591</v>
      </c>
      <c r="L18">
        <v>9.9751138246759657E-2</v>
      </c>
      <c r="M18">
        <v>-0.38813275718884371</v>
      </c>
      <c r="N18">
        <v>6.2045848767410837E-2</v>
      </c>
      <c r="O18">
        <v>0.20650409894801541</v>
      </c>
      <c r="P18">
        <v>0.28926296312886951</v>
      </c>
    </row>
    <row r="19" spans="1:16" x14ac:dyDescent="0.35">
      <c r="A19" s="1">
        <v>17</v>
      </c>
      <c r="B19" t="s">
        <v>36</v>
      </c>
      <c r="C19">
        <v>2.532297042896357E-2</v>
      </c>
      <c r="D19">
        <v>0.9851041711066546</v>
      </c>
      <c r="E19">
        <v>7.0614696691473328E-2</v>
      </c>
      <c r="F19">
        <v>-0.1502708977156805</v>
      </c>
      <c r="G19">
        <v>5.9305168004561239E-2</v>
      </c>
      <c r="H19">
        <v>6.3204251501371184E-2</v>
      </c>
      <c r="I19">
        <v>0.98517231377393366</v>
      </c>
      <c r="J19">
        <v>-0.28213066909434092</v>
      </c>
      <c r="K19">
        <v>-0.2344517838309714</v>
      </c>
      <c r="L19">
        <v>-0.1278426227236428</v>
      </c>
      <c r="M19">
        <v>7.0484029978360854E-2</v>
      </c>
      <c r="N19">
        <v>-7.153920366008136E-2</v>
      </c>
      <c r="O19">
        <v>-0.19292142192441461</v>
      </c>
      <c r="P19">
        <v>-0.25145712313036861</v>
      </c>
    </row>
    <row r="20" spans="1:16" x14ac:dyDescent="0.35">
      <c r="A20" s="1">
        <v>18</v>
      </c>
      <c r="B20" t="s">
        <v>37</v>
      </c>
      <c r="C20">
        <v>-0.35753867142088219</v>
      </c>
      <c r="D20">
        <v>-0.2830178901184186</v>
      </c>
      <c r="E20">
        <v>-0.38388795650370822</v>
      </c>
      <c r="F20">
        <v>0.47465036463085092</v>
      </c>
      <c r="G20">
        <v>-0.36983821189095623</v>
      </c>
      <c r="H20">
        <v>-0.38114624994873569</v>
      </c>
      <c r="I20">
        <v>-0.28269352269701292</v>
      </c>
      <c r="J20">
        <v>0.2415825165980644</v>
      </c>
      <c r="K20">
        <v>0.26460450015292758</v>
      </c>
      <c r="L20">
        <v>5.2256313477733532E-2</v>
      </c>
      <c r="M20">
        <v>-0.3838544257452764</v>
      </c>
      <c r="N20">
        <v>0.10997644503494269</v>
      </c>
      <c r="O20">
        <v>0.25142901219391772</v>
      </c>
      <c r="P20">
        <v>0.29401543372944072</v>
      </c>
    </row>
    <row r="21" spans="1:16" x14ac:dyDescent="0.35">
      <c r="A21" s="1">
        <v>19</v>
      </c>
      <c r="B21" t="s">
        <v>38</v>
      </c>
      <c r="C21">
        <v>3.4269855880865778E-2</v>
      </c>
      <c r="D21">
        <v>0.98427964619581343</v>
      </c>
      <c r="E21">
        <v>7.9609029583733726E-2</v>
      </c>
      <c r="F21">
        <v>-0.15232885036150101</v>
      </c>
      <c r="G21">
        <v>6.830360940508573E-2</v>
      </c>
      <c r="H21">
        <v>7.2202942857083618E-2</v>
      </c>
      <c r="I21">
        <v>0.98434115299392955</v>
      </c>
      <c r="J21">
        <v>-0.28329994995764068</v>
      </c>
      <c r="K21">
        <v>-0.23573605448710711</v>
      </c>
      <c r="L21">
        <v>-0.12852403937385001</v>
      </c>
      <c r="M21">
        <v>7.9478480611812258E-2</v>
      </c>
      <c r="N21">
        <v>-7.527031411981322E-2</v>
      </c>
      <c r="O21">
        <v>-0.1964108903787545</v>
      </c>
      <c r="P21">
        <v>-0.25268826312170922</v>
      </c>
    </row>
    <row r="22" spans="1:16" x14ac:dyDescent="0.35">
      <c r="A22" s="1">
        <v>20</v>
      </c>
      <c r="B22" t="s">
        <v>39</v>
      </c>
      <c r="C22">
        <v>-0.35072856405534791</v>
      </c>
      <c r="D22">
        <v>-0.27611410525099239</v>
      </c>
      <c r="E22">
        <v>-0.38590181896294301</v>
      </c>
      <c r="F22">
        <v>0.36677245694887201</v>
      </c>
      <c r="G22">
        <v>-0.37420171688841108</v>
      </c>
      <c r="H22">
        <v>-0.38324292169243579</v>
      </c>
      <c r="I22">
        <v>-0.27578531669850481</v>
      </c>
      <c r="J22">
        <v>0.18708187689538261</v>
      </c>
      <c r="K22">
        <v>0.21994587010234251</v>
      </c>
      <c r="L22">
        <v>0.13053566636106631</v>
      </c>
      <c r="M22">
        <v>-0.38586842572715391</v>
      </c>
      <c r="N22">
        <v>2.6620333407322842E-2</v>
      </c>
      <c r="O22">
        <v>0.17177254854101309</v>
      </c>
      <c r="P22">
        <v>0.28268986179016958</v>
      </c>
    </row>
    <row r="23" spans="1:16" x14ac:dyDescent="0.35">
      <c r="A23" s="1">
        <v>21</v>
      </c>
      <c r="B23" t="s">
        <v>40</v>
      </c>
      <c r="C23">
        <v>1.8066627733398791E-2</v>
      </c>
      <c r="D23">
        <v>0.98571090532935346</v>
      </c>
      <c r="E23">
        <v>6.3317032289585379E-2</v>
      </c>
      <c r="F23">
        <v>-0.14859268864087261</v>
      </c>
      <c r="G23">
        <v>5.2004892599193553E-2</v>
      </c>
      <c r="H23">
        <v>5.5903518726619791E-2</v>
      </c>
      <c r="I23">
        <v>0.98578442527193766</v>
      </c>
      <c r="J23">
        <v>-0.28116414285133429</v>
      </c>
      <c r="K23">
        <v>-0.2333949803465582</v>
      </c>
      <c r="L23">
        <v>-0.12728176311769099</v>
      </c>
      <c r="M23">
        <v>6.3186278340996355E-2</v>
      </c>
      <c r="N23">
        <v>-6.8508744789282761E-2</v>
      </c>
      <c r="O23">
        <v>-0.19007909549259711</v>
      </c>
      <c r="P23">
        <v>-0.25044284285436968</v>
      </c>
    </row>
    <row r="24" spans="1:16" x14ac:dyDescent="0.35">
      <c r="A24" s="1">
        <v>22</v>
      </c>
      <c r="B24" t="s">
        <v>41</v>
      </c>
      <c r="C24">
        <v>-0.35131570047806893</v>
      </c>
      <c r="D24">
        <v>-0.27381003869658721</v>
      </c>
      <c r="E24">
        <v>-0.37607611242576822</v>
      </c>
      <c r="F24">
        <v>0.39554270284628062</v>
      </c>
      <c r="G24">
        <v>-0.36472742330573121</v>
      </c>
      <c r="H24">
        <v>-0.37344876437897678</v>
      </c>
      <c r="I24">
        <v>-0.27353391336639937</v>
      </c>
      <c r="J24">
        <v>0.187014634085756</v>
      </c>
      <c r="K24">
        <v>0.1977851770760031</v>
      </c>
      <c r="L24">
        <v>7.6409848804823891E-2</v>
      </c>
      <c r="M24">
        <v>-0.37604443405582427</v>
      </c>
      <c r="N24">
        <v>6.3162814279925511E-2</v>
      </c>
      <c r="O24">
        <v>0.2092383063814702</v>
      </c>
      <c r="P24">
        <v>0.32466130561117801</v>
      </c>
    </row>
    <row r="25" spans="1:16" x14ac:dyDescent="0.35">
      <c r="A25" s="1">
        <v>23</v>
      </c>
      <c r="B25" t="s">
        <v>42</v>
      </c>
      <c r="C25">
        <v>-0.3448531964394822</v>
      </c>
      <c r="D25">
        <v>-0.26176200770199409</v>
      </c>
      <c r="E25">
        <v>-0.37609907654155128</v>
      </c>
      <c r="F25">
        <v>0.3187345189122463</v>
      </c>
      <c r="G25">
        <v>-0.3670203138235853</v>
      </c>
      <c r="H25">
        <v>-0.37361971607276839</v>
      </c>
      <c r="I25">
        <v>-0.26149427027695799</v>
      </c>
      <c r="J25">
        <v>0.1202084266181797</v>
      </c>
      <c r="K25">
        <v>0.1421565645092179</v>
      </c>
      <c r="L25">
        <v>8.3430584234266719E-2</v>
      </c>
      <c r="M25">
        <v>-0.37606877329112448</v>
      </c>
      <c r="N25">
        <v>-1.036799037228707E-2</v>
      </c>
      <c r="O25">
        <v>0.13380366136502439</v>
      </c>
      <c r="P25">
        <v>0.30882765447055671</v>
      </c>
    </row>
    <row r="26" spans="1:16" x14ac:dyDescent="0.35">
      <c r="A26" s="1">
        <v>24</v>
      </c>
      <c r="B26" t="s">
        <v>43</v>
      </c>
      <c r="C26">
        <v>-0.29591741727224152</v>
      </c>
      <c r="D26">
        <v>-0.2229376644836808</v>
      </c>
      <c r="E26">
        <v>-0.33037654958610779</v>
      </c>
      <c r="F26">
        <v>0.28890057767480137</v>
      </c>
      <c r="G26">
        <v>-0.32224658618827412</v>
      </c>
      <c r="H26">
        <v>-0.3282067635915889</v>
      </c>
      <c r="I26">
        <v>-0.22272875306544829</v>
      </c>
      <c r="J26">
        <v>0.1218847001607571</v>
      </c>
      <c r="K26">
        <v>0.1665749120290039</v>
      </c>
      <c r="L26">
        <v>0.1903829086754466</v>
      </c>
      <c r="M26">
        <v>-0.33035379834450379</v>
      </c>
      <c r="N26">
        <v>-7.9835770776518003E-2</v>
      </c>
      <c r="O26">
        <v>4.7188699177538027E-2</v>
      </c>
      <c r="P26">
        <v>0.2331264852661179</v>
      </c>
    </row>
    <row r="27" spans="1:16" x14ac:dyDescent="0.35">
      <c r="A27" s="1">
        <v>25</v>
      </c>
      <c r="B27" t="s">
        <v>44</v>
      </c>
      <c r="C27">
        <v>-0.29436816561631168</v>
      </c>
      <c r="D27">
        <v>-0.20831138508117869</v>
      </c>
      <c r="E27">
        <v>-0.3314865669345648</v>
      </c>
      <c r="F27">
        <v>0.23950515751958329</v>
      </c>
      <c r="G27">
        <v>-0.32522403421259261</v>
      </c>
      <c r="H27">
        <v>-0.32948137732112182</v>
      </c>
      <c r="I27">
        <v>-0.20810905378675551</v>
      </c>
      <c r="J27">
        <v>5.6812608940733957E-2</v>
      </c>
      <c r="K27">
        <v>0.1118196937772029</v>
      </c>
      <c r="L27">
        <v>0.15226365218323451</v>
      </c>
      <c r="M27">
        <v>-0.33146543579513332</v>
      </c>
      <c r="N27">
        <v>-0.1455813299978094</v>
      </c>
      <c r="O27">
        <v>-2.5936392144905469E-2</v>
      </c>
      <c r="P27">
        <v>0.22293507852214911</v>
      </c>
    </row>
    <row r="28" spans="1:16" x14ac:dyDescent="0.35">
      <c r="A28" s="1">
        <v>26</v>
      </c>
      <c r="B28" t="s">
        <v>45</v>
      </c>
      <c r="C28">
        <v>-0.30369263518469669</v>
      </c>
      <c r="D28">
        <v>-0.2106421328032437</v>
      </c>
      <c r="E28">
        <v>-0.33133991910337529</v>
      </c>
      <c r="F28">
        <v>0.40607156785537879</v>
      </c>
      <c r="G28">
        <v>-0.32056262450759732</v>
      </c>
      <c r="H28">
        <v>-0.32923636488378832</v>
      </c>
      <c r="I28">
        <v>-0.21039314837213999</v>
      </c>
      <c r="J28">
        <v>0.16256624679410661</v>
      </c>
      <c r="K28">
        <v>0.21979314637703179</v>
      </c>
      <c r="L28">
        <v>0.11698695321223131</v>
      </c>
      <c r="M28">
        <v>-0.33131952145495369</v>
      </c>
      <c r="N28">
        <v>-3.6597324209323531E-2</v>
      </c>
      <c r="O28">
        <v>8.5123918530684795E-2</v>
      </c>
      <c r="P28">
        <v>0.18950625491055861</v>
      </c>
    </row>
    <row r="29" spans="1:16" x14ac:dyDescent="0.35">
      <c r="A29" s="1">
        <v>27</v>
      </c>
      <c r="B29" t="s">
        <v>46</v>
      </c>
      <c r="C29">
        <v>-0.29918672916522332</v>
      </c>
      <c r="D29">
        <v>-0.19435039803107021</v>
      </c>
      <c r="E29">
        <v>-0.32843032886290041</v>
      </c>
      <c r="F29">
        <v>0.3978482159546633</v>
      </c>
      <c r="G29">
        <v>-0.3184410336301402</v>
      </c>
      <c r="H29">
        <v>-0.32647558516064762</v>
      </c>
      <c r="I29">
        <v>-0.19410340538282519</v>
      </c>
      <c r="J29">
        <v>0.1207533093753521</v>
      </c>
      <c r="K29">
        <v>0.1938537821271942</v>
      </c>
      <c r="L29">
        <v>0.1043665623241115</v>
      </c>
      <c r="M29">
        <v>-0.32841207950100298</v>
      </c>
      <c r="N29">
        <v>-8.9827886026357148E-2</v>
      </c>
      <c r="O29">
        <v>2.178347732406373E-2</v>
      </c>
      <c r="P29">
        <v>0.17343957256594231</v>
      </c>
    </row>
    <row r="30" spans="1:16" x14ac:dyDescent="0.35">
      <c r="A30" s="1">
        <v>28</v>
      </c>
      <c r="B30" t="s">
        <v>47</v>
      </c>
      <c r="C30">
        <v>-0.27605135120752888</v>
      </c>
      <c r="D30">
        <v>-0.16255571389459861</v>
      </c>
      <c r="E30">
        <v>-0.30642805090060199</v>
      </c>
      <c r="F30">
        <v>0.46052535484226997</v>
      </c>
      <c r="G30">
        <v>-0.29406938693471918</v>
      </c>
      <c r="H30">
        <v>-0.30461954782302608</v>
      </c>
      <c r="I30">
        <v>-0.16227098909270021</v>
      </c>
      <c r="J30">
        <v>0.22001347215473049</v>
      </c>
      <c r="K30">
        <v>0.28473099997544249</v>
      </c>
      <c r="L30">
        <v>6.5956085268087786E-2</v>
      </c>
      <c r="M30">
        <v>-0.30641088282447748</v>
      </c>
      <c r="N30">
        <v>-1.4804495258396231E-2</v>
      </c>
      <c r="O30">
        <v>0.1410760886955498</v>
      </c>
      <c r="P30">
        <v>0.2428514636291027</v>
      </c>
    </row>
    <row r="31" spans="1:16" x14ac:dyDescent="0.35">
      <c r="A31" s="1">
        <v>29</v>
      </c>
      <c r="B31" t="s">
        <v>48</v>
      </c>
      <c r="C31">
        <v>-0.25486648456190159</v>
      </c>
      <c r="D31">
        <v>-0.1317485322148928</v>
      </c>
      <c r="E31">
        <v>-0.28369225225422268</v>
      </c>
      <c r="F31">
        <v>0.47634190078113609</v>
      </c>
      <c r="G31">
        <v>-0.27137496759150093</v>
      </c>
      <c r="H31">
        <v>-0.28213456358223937</v>
      </c>
      <c r="I31">
        <v>-0.13144769073871279</v>
      </c>
      <c r="J31">
        <v>0.19588075727897039</v>
      </c>
      <c r="K31">
        <v>0.27554570230330139</v>
      </c>
      <c r="L31">
        <v>4.7695660533852213E-2</v>
      </c>
      <c r="M31">
        <v>-0.2836783323022507</v>
      </c>
      <c r="N31">
        <v>-4.4500499067029409E-2</v>
      </c>
      <c r="O31">
        <v>9.9267359778817982E-2</v>
      </c>
      <c r="P31">
        <v>0.2080927747900346</v>
      </c>
    </row>
    <row r="32" spans="1:16" x14ac:dyDescent="0.35">
      <c r="A32" s="1">
        <v>30</v>
      </c>
      <c r="B32" t="s">
        <v>49</v>
      </c>
      <c r="C32">
        <v>-0.2178719157210845</v>
      </c>
      <c r="D32">
        <v>-0.1380146018382121</v>
      </c>
      <c r="E32">
        <v>-0.26662629765367191</v>
      </c>
      <c r="F32">
        <v>0.31805425681377392</v>
      </c>
      <c r="G32">
        <v>-0.25750450928242219</v>
      </c>
      <c r="H32">
        <v>-0.26503315977456238</v>
      </c>
      <c r="I32">
        <v>-0.1376984236987969</v>
      </c>
      <c r="J32">
        <v>0.1528476562028474</v>
      </c>
      <c r="K32">
        <v>0.2119506759589454</v>
      </c>
      <c r="L32">
        <v>-5.1451418780018333E-2</v>
      </c>
      <c r="M32">
        <v>-0.26660555378231771</v>
      </c>
      <c r="N32">
        <v>-0.1640291092092854</v>
      </c>
      <c r="O32">
        <v>4.9168132550956117E-2</v>
      </c>
      <c r="P32">
        <v>0.3272608131172195</v>
      </c>
    </row>
    <row r="33" spans="1:16" x14ac:dyDescent="0.35">
      <c r="A33" s="1">
        <v>31</v>
      </c>
      <c r="B33" t="s">
        <v>50</v>
      </c>
      <c r="C33">
        <v>-0.18388354323461531</v>
      </c>
      <c r="D33">
        <v>-9.9844863583267718E-2</v>
      </c>
      <c r="E33">
        <v>-0.2302508199563649</v>
      </c>
      <c r="F33">
        <v>0.34488329724626959</v>
      </c>
      <c r="G33">
        <v>-0.22113938065228711</v>
      </c>
      <c r="H33">
        <v>-0.22897757519647879</v>
      </c>
      <c r="I33">
        <v>-9.9519453741529124E-2</v>
      </c>
      <c r="J33">
        <v>0.14534418515059919</v>
      </c>
      <c r="K33">
        <v>0.22496898397993151</v>
      </c>
      <c r="L33">
        <v>-0.1068687333252734</v>
      </c>
      <c r="M33">
        <v>-0.23023373918381149</v>
      </c>
      <c r="N33">
        <v>-0.19014441495955459</v>
      </c>
      <c r="O33">
        <v>2.1855253018629259E-2</v>
      </c>
      <c r="P33">
        <v>0.29379517275596828</v>
      </c>
    </row>
    <row r="34" spans="1:16" x14ac:dyDescent="0.35">
      <c r="A34" s="1">
        <v>32</v>
      </c>
      <c r="B34" t="s">
        <v>51</v>
      </c>
      <c r="C34">
        <v>-7.409930537753448E-2</v>
      </c>
      <c r="D34">
        <v>-0.123032171573541</v>
      </c>
      <c r="E34">
        <v>-0.13627627616663809</v>
      </c>
      <c r="F34">
        <v>4.1055549614619942E-2</v>
      </c>
      <c r="G34">
        <v>-0.13490810510188031</v>
      </c>
      <c r="H34">
        <v>-0.1351960284634463</v>
      </c>
      <c r="I34">
        <v>-0.1227459510355183</v>
      </c>
      <c r="J34">
        <v>4.0952040075155932E-2</v>
      </c>
      <c r="K34">
        <v>8.9247801460674098E-2</v>
      </c>
      <c r="L34">
        <v>-1.553386213187938E-2</v>
      </c>
      <c r="M34">
        <v>-0.13625110829133341</v>
      </c>
      <c r="N34">
        <v>-0.2405149905824725</v>
      </c>
      <c r="O34">
        <v>-7.141082650196319E-2</v>
      </c>
      <c r="P34">
        <v>0.1209024023564455</v>
      </c>
    </row>
    <row r="35" spans="1:16" x14ac:dyDescent="0.35">
      <c r="A35" s="1">
        <v>33</v>
      </c>
      <c r="B35" t="s">
        <v>52</v>
      </c>
      <c r="C35">
        <v>-1.193803808973651E-2</v>
      </c>
      <c r="D35">
        <v>-7.6481861143042784E-2</v>
      </c>
      <c r="E35">
        <v>-6.9669113370403643E-2</v>
      </c>
      <c r="F35">
        <v>0.11325912012331921</v>
      </c>
      <c r="G35">
        <v>-6.8143606436558007E-2</v>
      </c>
      <c r="H35">
        <v>-6.8979488096944055E-2</v>
      </c>
      <c r="I35">
        <v>-7.625425043663453E-2</v>
      </c>
      <c r="J35">
        <v>5.5186322734195492E-2</v>
      </c>
      <c r="K35">
        <v>9.8992697520397341E-2</v>
      </c>
      <c r="L35">
        <v>-0.1338149917166557</v>
      </c>
      <c r="M35">
        <v>-6.9649845599204896E-2</v>
      </c>
      <c r="N35">
        <v>-0.24865072117650641</v>
      </c>
      <c r="O35">
        <v>-0.1059441937327185</v>
      </c>
      <c r="P35">
        <v>6.4847432559423906E-2</v>
      </c>
    </row>
    <row r="36" spans="1:16" x14ac:dyDescent="0.35">
      <c r="A36" s="1">
        <v>34</v>
      </c>
      <c r="B36" t="s">
        <v>53</v>
      </c>
      <c r="C36">
        <v>0.1247524224548817</v>
      </c>
      <c r="D36">
        <v>-6.4744896946829472E-2</v>
      </c>
      <c r="E36">
        <v>7.0421434180486464E-2</v>
      </c>
      <c r="F36">
        <v>-0.2367768759893471</v>
      </c>
      <c r="G36">
        <v>6.2790496453127675E-2</v>
      </c>
      <c r="H36">
        <v>7.052855212879923E-2</v>
      </c>
      <c r="I36">
        <v>-6.4567722674533257E-2</v>
      </c>
      <c r="J36">
        <v>-0.16122644364664679</v>
      </c>
      <c r="K36">
        <v>-8.3541305375710626E-2</v>
      </c>
      <c r="L36">
        <v>9.1430737069737977E-2</v>
      </c>
      <c r="M36">
        <v>7.0442911948274706E-2</v>
      </c>
      <c r="N36">
        <v>-0.37069879119980392</v>
      </c>
      <c r="O36">
        <v>-0.29039322185735511</v>
      </c>
      <c r="P36">
        <v>-0.12117228878554361</v>
      </c>
    </row>
    <row r="37" spans="1:16" x14ac:dyDescent="0.35">
      <c r="A37" s="1">
        <v>35</v>
      </c>
      <c r="B37" t="s">
        <v>54</v>
      </c>
      <c r="C37">
        <v>0.20098183349704971</v>
      </c>
      <c r="D37">
        <v>-2.7653910333495131E-3</v>
      </c>
      <c r="E37">
        <v>0.15515045706084871</v>
      </c>
      <c r="F37">
        <v>-0.1137240552496829</v>
      </c>
      <c r="G37">
        <v>0.14910150113612389</v>
      </c>
      <c r="H37">
        <v>0.15479895170391669</v>
      </c>
      <c r="I37">
        <v>-2.6920631191120589E-3</v>
      </c>
      <c r="J37">
        <v>-8.9905356352796048E-2</v>
      </c>
      <c r="K37">
        <v>-4.9673808149614543E-2</v>
      </c>
      <c r="L37">
        <v>-4.2713042103708937E-2</v>
      </c>
      <c r="M37">
        <v>0.15516287469854781</v>
      </c>
      <c r="N37">
        <v>-0.30013653758718989</v>
      </c>
      <c r="O37">
        <v>-0.27257219328099391</v>
      </c>
      <c r="P37">
        <v>-0.2033553755571767</v>
      </c>
    </row>
    <row r="38" spans="1:16" x14ac:dyDescent="0.35">
      <c r="A38" s="1">
        <v>36</v>
      </c>
      <c r="B38" t="s">
        <v>55</v>
      </c>
      <c r="C38">
        <v>0.28170188199244101</v>
      </c>
      <c r="D38">
        <v>0.13991455164521119</v>
      </c>
      <c r="E38">
        <v>0.2682321011505962</v>
      </c>
      <c r="F38">
        <v>-0.41426635320634908</v>
      </c>
      <c r="G38">
        <v>0.25538126761335678</v>
      </c>
      <c r="H38">
        <v>0.26654629476495911</v>
      </c>
      <c r="I38">
        <v>0.1398526668234559</v>
      </c>
      <c r="J38">
        <v>-0.30794820381205018</v>
      </c>
      <c r="K38">
        <v>-0.1719261506954855</v>
      </c>
      <c r="L38">
        <v>3.057462549469786E-2</v>
      </c>
      <c r="M38">
        <v>0.26822219637569339</v>
      </c>
      <c r="N38">
        <v>-0.35742034743152962</v>
      </c>
      <c r="O38">
        <v>-0.3537318166988106</v>
      </c>
      <c r="P38">
        <v>-0.30079270948281678</v>
      </c>
    </row>
    <row r="39" spans="1:16" x14ac:dyDescent="0.35">
      <c r="A39" s="1">
        <v>37</v>
      </c>
      <c r="B39" t="s">
        <v>56</v>
      </c>
      <c r="C39">
        <v>0.32132495400016969</v>
      </c>
      <c r="D39">
        <v>0.1895118305706682</v>
      </c>
      <c r="E39">
        <v>0.32093680945203978</v>
      </c>
      <c r="F39">
        <v>-0.29870475958680059</v>
      </c>
      <c r="G39">
        <v>0.31064274001884012</v>
      </c>
      <c r="H39">
        <v>0.31892805162577492</v>
      </c>
      <c r="I39">
        <v>0.1893697291344939</v>
      </c>
      <c r="J39">
        <v>-0.20428823118780751</v>
      </c>
      <c r="K39">
        <v>-0.1023121568691754</v>
      </c>
      <c r="L39">
        <v>-5.1048988868868411E-2</v>
      </c>
      <c r="M39">
        <v>0.32091895694537131</v>
      </c>
      <c r="N39">
        <v>-0.21124930793553251</v>
      </c>
      <c r="O39">
        <v>-0.24372747599093869</v>
      </c>
      <c r="P39">
        <v>-0.34600211445634488</v>
      </c>
    </row>
    <row r="40" spans="1:16" x14ac:dyDescent="0.35">
      <c r="A40" s="1">
        <v>38</v>
      </c>
      <c r="B40" t="s">
        <v>57</v>
      </c>
      <c r="C40">
        <v>0.37150286032697238</v>
      </c>
      <c r="D40">
        <v>0.27655761875332119</v>
      </c>
      <c r="E40">
        <v>0.39589278312085069</v>
      </c>
      <c r="F40">
        <v>-0.44918733821868839</v>
      </c>
      <c r="G40">
        <v>0.38114185677279938</v>
      </c>
      <c r="H40">
        <v>0.39312334749605238</v>
      </c>
      <c r="I40">
        <v>0.27630670428403892</v>
      </c>
      <c r="J40">
        <v>-0.46708119002879672</v>
      </c>
      <c r="K40">
        <v>-0.32734885650951079</v>
      </c>
      <c r="L40">
        <v>-9.5289105627427137E-2</v>
      </c>
      <c r="M40">
        <v>0.39585926881857691</v>
      </c>
      <c r="N40">
        <v>-0.33280102341835938</v>
      </c>
      <c r="O40">
        <v>-0.34912666290585892</v>
      </c>
      <c r="P40">
        <v>-0.14415220887745331</v>
      </c>
    </row>
    <row r="41" spans="1:16" x14ac:dyDescent="0.35">
      <c r="A41" s="1">
        <v>39</v>
      </c>
      <c r="B41" t="s">
        <v>58</v>
      </c>
      <c r="C41">
        <v>0.35983533383774002</v>
      </c>
      <c r="D41">
        <v>0.27684014624262732</v>
      </c>
      <c r="E41">
        <v>0.39421198132705337</v>
      </c>
      <c r="F41">
        <v>-0.38359944876890611</v>
      </c>
      <c r="G41">
        <v>0.38167231718540212</v>
      </c>
      <c r="H41">
        <v>0.39149661663725388</v>
      </c>
      <c r="I41">
        <v>0.27657009828864859</v>
      </c>
      <c r="J41">
        <v>-0.37438194059980651</v>
      </c>
      <c r="K41">
        <v>-0.26467350976620407</v>
      </c>
      <c r="L41">
        <v>-0.1168823003081821</v>
      </c>
      <c r="M41">
        <v>0.39417786492359269</v>
      </c>
      <c r="N41">
        <v>-0.18663979409170781</v>
      </c>
      <c r="O41">
        <v>-0.21814363794688349</v>
      </c>
      <c r="P41">
        <v>-0.16807567562839709</v>
      </c>
    </row>
    <row r="42" spans="1:16" x14ac:dyDescent="0.35">
      <c r="A42" s="1">
        <v>40</v>
      </c>
      <c r="B42" t="s">
        <v>59</v>
      </c>
      <c r="C42">
        <v>0.4005180517965502</v>
      </c>
      <c r="D42">
        <v>0.26160387105692617</v>
      </c>
      <c r="E42">
        <v>0.44812142621905687</v>
      </c>
      <c r="F42">
        <v>-0.36879596901678757</v>
      </c>
      <c r="G42">
        <v>0.43635070743718629</v>
      </c>
      <c r="H42">
        <v>0.44555356727713707</v>
      </c>
      <c r="I42">
        <v>0.26120055531883801</v>
      </c>
      <c r="J42">
        <v>-0.3700313676902513</v>
      </c>
      <c r="K42">
        <v>-0.30995075071340888</v>
      </c>
      <c r="L42">
        <v>-5.9836512325157659E-2</v>
      </c>
      <c r="M42">
        <v>0.44808595483969099</v>
      </c>
      <c r="N42">
        <v>-0.16226860575086891</v>
      </c>
      <c r="O42">
        <v>-0.26153009092429658</v>
      </c>
      <c r="P42">
        <v>-0.1836194529878705</v>
      </c>
    </row>
    <row r="43" spans="1:16" x14ac:dyDescent="0.35">
      <c r="A43" s="1">
        <v>41</v>
      </c>
      <c r="B43" t="s">
        <v>60</v>
      </c>
      <c r="C43">
        <v>0.36835075331363021</v>
      </c>
      <c r="D43">
        <v>0.24460271829243399</v>
      </c>
      <c r="E43">
        <v>0.41802072992376288</v>
      </c>
      <c r="F43">
        <v>-0.3478798299029825</v>
      </c>
      <c r="G43">
        <v>0.40707841685762158</v>
      </c>
      <c r="H43">
        <v>0.41559962677734441</v>
      </c>
      <c r="I43">
        <v>0.2442218960488248</v>
      </c>
      <c r="J43">
        <v>-0.3211255502926359</v>
      </c>
      <c r="K43">
        <v>-0.2817605136853486</v>
      </c>
      <c r="L43">
        <v>-7.4879559005858465E-2</v>
      </c>
      <c r="M43">
        <v>0.41798777705839602</v>
      </c>
      <c r="N43">
        <v>-8.5837788493272366E-2</v>
      </c>
      <c r="O43">
        <v>-0.18210115616100281</v>
      </c>
      <c r="P43">
        <v>-0.1777926489895566</v>
      </c>
    </row>
    <row r="44" spans="1:16" x14ac:dyDescent="0.35">
      <c r="A44" s="1">
        <v>42</v>
      </c>
      <c r="B44" t="s">
        <v>61</v>
      </c>
      <c r="C44">
        <v>0.1492460974773151</v>
      </c>
      <c r="D44">
        <v>5.1334057127793667E-2</v>
      </c>
      <c r="E44">
        <v>0.1168990171316833</v>
      </c>
      <c r="F44">
        <v>-2.2404264378790228E-2</v>
      </c>
      <c r="G44">
        <v>0.1134719583942589</v>
      </c>
      <c r="H44">
        <v>0.1164147012577971</v>
      </c>
      <c r="I44">
        <v>5.1346581338689377E-2</v>
      </c>
      <c r="J44">
        <v>-0.240536841484978</v>
      </c>
      <c r="K44">
        <v>-4.3280637680443199E-2</v>
      </c>
      <c r="L44">
        <v>1.531164763808375E-2</v>
      </c>
      <c r="M44">
        <v>0.1168937012333265</v>
      </c>
      <c r="N44">
        <v>-0.51001458068877725</v>
      </c>
      <c r="O44">
        <v>-0.35008004535752391</v>
      </c>
      <c r="P44">
        <v>2.423424285746947E-2</v>
      </c>
    </row>
    <row r="45" spans="1:16" x14ac:dyDescent="0.35">
      <c r="A45" s="1">
        <v>43</v>
      </c>
      <c r="B45" t="s">
        <v>62</v>
      </c>
      <c r="C45">
        <v>8.7402514905219483E-2</v>
      </c>
      <c r="D45">
        <v>0.97240569006182431</v>
      </c>
      <c r="E45">
        <v>0.13190603748331081</v>
      </c>
      <c r="F45">
        <v>-0.1852101072977915</v>
      </c>
      <c r="G45">
        <v>0.1203199620829821</v>
      </c>
      <c r="H45">
        <v>0.124573448153411</v>
      </c>
      <c r="I45">
        <v>0.97245434386951146</v>
      </c>
      <c r="J45">
        <v>-0.28740680230771698</v>
      </c>
      <c r="K45">
        <v>-0.2433112104363839</v>
      </c>
      <c r="L45">
        <v>-0.1320293999050183</v>
      </c>
      <c r="M45">
        <v>0.13177865120851279</v>
      </c>
      <c r="N45">
        <v>-0.10653436223182421</v>
      </c>
      <c r="O45">
        <v>-0.22071734086202871</v>
      </c>
      <c r="P45">
        <v>-0.25126217602287088</v>
      </c>
    </row>
    <row r="46" spans="1:16" x14ac:dyDescent="0.35">
      <c r="A46" s="1">
        <v>44</v>
      </c>
      <c r="B46" t="s">
        <v>63</v>
      </c>
      <c r="C46">
        <v>8.7945371511413309E-2</v>
      </c>
      <c r="D46">
        <v>-5.0756470738769679E-3</v>
      </c>
      <c r="E46">
        <v>4.7756026583298673E-2</v>
      </c>
      <c r="F46">
        <v>-3.4466758377481747E-2</v>
      </c>
      <c r="G46">
        <v>4.5103085599722287E-2</v>
      </c>
      <c r="H46">
        <v>4.7770140445885977E-2</v>
      </c>
      <c r="I46">
        <v>-5.0048774926501512E-3</v>
      </c>
      <c r="J46">
        <v>-0.22071389807727659</v>
      </c>
      <c r="K46">
        <v>-3.0134621493106271E-2</v>
      </c>
      <c r="L46">
        <v>8.9498065563682797E-2</v>
      </c>
      <c r="M46">
        <v>4.7758118887644689E-2</v>
      </c>
      <c r="N46">
        <v>-0.50922935466574537</v>
      </c>
      <c r="O46">
        <v>-0.32857105052359581</v>
      </c>
      <c r="P46">
        <v>7.7546936545719466E-2</v>
      </c>
    </row>
    <row r="47" spans="1:16" x14ac:dyDescent="0.35">
      <c r="A47" s="1">
        <v>45</v>
      </c>
      <c r="B47" t="s">
        <v>64</v>
      </c>
      <c r="C47">
        <v>9.2528329623610572E-2</v>
      </c>
      <c r="D47">
        <v>0.97157568153236706</v>
      </c>
      <c r="E47">
        <v>0.13701441476740309</v>
      </c>
      <c r="F47">
        <v>-0.186566439784636</v>
      </c>
      <c r="G47">
        <v>0.12543269383741529</v>
      </c>
      <c r="H47">
        <v>0.1296873611581861</v>
      </c>
      <c r="I47">
        <v>0.97162058024472975</v>
      </c>
      <c r="J47">
        <v>-0.28821204383310328</v>
      </c>
      <c r="K47">
        <v>-0.2441903932696706</v>
      </c>
      <c r="L47">
        <v>-0.13248052708503619</v>
      </c>
      <c r="M47">
        <v>0.1368871482397889</v>
      </c>
      <c r="N47">
        <v>-0.1091077763276091</v>
      </c>
      <c r="O47">
        <v>-0.22300909780824879</v>
      </c>
      <c r="P47">
        <v>-0.25194357719602878</v>
      </c>
    </row>
    <row r="48" spans="1:16" x14ac:dyDescent="0.35">
      <c r="A48" s="1">
        <v>46</v>
      </c>
      <c r="B48" t="s">
        <v>65</v>
      </c>
      <c r="C48">
        <v>0.2076621613426618</v>
      </c>
      <c r="D48">
        <v>0.10945966756246291</v>
      </c>
      <c r="E48">
        <v>0.18550702846177461</v>
      </c>
      <c r="F48">
        <v>-1.065849460667594E-2</v>
      </c>
      <c r="G48">
        <v>0.18138127819677799</v>
      </c>
      <c r="H48">
        <v>0.18450885433296349</v>
      </c>
      <c r="I48">
        <v>0.1094082447487882</v>
      </c>
      <c r="J48">
        <v>-0.24809722536782719</v>
      </c>
      <c r="K48">
        <v>-5.4817110659394437E-2</v>
      </c>
      <c r="L48">
        <v>-6.2685703985655233E-2</v>
      </c>
      <c r="M48">
        <v>0.18549404577542061</v>
      </c>
      <c r="N48">
        <v>-0.48286814648573267</v>
      </c>
      <c r="O48">
        <v>-0.35565097438189031</v>
      </c>
      <c r="P48">
        <v>-3.6731934428634982E-2</v>
      </c>
    </row>
    <row r="49" spans="1:16" x14ac:dyDescent="0.35">
      <c r="A49" s="1">
        <v>47</v>
      </c>
      <c r="B49" t="s">
        <v>66</v>
      </c>
      <c r="C49">
        <v>8.2126877154496708E-2</v>
      </c>
      <c r="D49">
        <v>0.9732322816650737</v>
      </c>
      <c r="E49">
        <v>0.12664708298364311</v>
      </c>
      <c r="F49">
        <v>-0.18380966976768151</v>
      </c>
      <c r="G49">
        <v>0.1150568510039405</v>
      </c>
      <c r="H49">
        <v>0.11930900445537559</v>
      </c>
      <c r="I49">
        <v>0.97328479729937767</v>
      </c>
      <c r="J49">
        <v>-0.28657037100551053</v>
      </c>
      <c r="K49">
        <v>-0.2423999528957681</v>
      </c>
      <c r="L49">
        <v>-0.1315616180497147</v>
      </c>
      <c r="M49">
        <v>0.1265195770993158</v>
      </c>
      <c r="N49">
        <v>-0.10388407795846059</v>
      </c>
      <c r="O49">
        <v>-0.21835356700582501</v>
      </c>
      <c r="P49">
        <v>-0.25055406950052178</v>
      </c>
    </row>
    <row r="50" spans="1:16" x14ac:dyDescent="0.35">
      <c r="A50" s="1">
        <v>48</v>
      </c>
      <c r="B50" t="s">
        <v>67</v>
      </c>
      <c r="C50">
        <v>0.37400438836633931</v>
      </c>
      <c r="D50">
        <v>0.25242779799864762</v>
      </c>
      <c r="E50">
        <v>0.41806890338776659</v>
      </c>
      <c r="F50">
        <v>-0.37358480850712589</v>
      </c>
      <c r="G50">
        <v>0.40806320608989222</v>
      </c>
      <c r="H50">
        <v>0.4157332516248492</v>
      </c>
      <c r="I50">
        <v>0.25197988158870671</v>
      </c>
      <c r="J50">
        <v>-0.22335624250099581</v>
      </c>
      <c r="K50">
        <v>-0.25222580916234288</v>
      </c>
      <c r="L50">
        <v>-4.4396715475063298E-2</v>
      </c>
      <c r="M50">
        <v>0.4180346465914736</v>
      </c>
      <c r="N50">
        <v>-4.8824507374984338E-2</v>
      </c>
      <c r="O50">
        <v>-0.18755695764700711</v>
      </c>
      <c r="P50">
        <v>-0.21587333247743981</v>
      </c>
    </row>
    <row r="51" spans="1:16" x14ac:dyDescent="0.35">
      <c r="A51" s="1">
        <v>49</v>
      </c>
      <c r="B51" t="s">
        <v>68</v>
      </c>
      <c r="C51">
        <v>0.35805112106766251</v>
      </c>
      <c r="D51">
        <v>0.23913133273438261</v>
      </c>
      <c r="E51">
        <v>0.40330243242175978</v>
      </c>
      <c r="F51">
        <v>-0.36675428327462722</v>
      </c>
      <c r="G51">
        <v>0.39338970858941802</v>
      </c>
      <c r="H51">
        <v>0.40104069061191822</v>
      </c>
      <c r="I51">
        <v>0.23870450279801589</v>
      </c>
      <c r="J51">
        <v>-0.19994369541975479</v>
      </c>
      <c r="K51">
        <v>-0.23538467212219599</v>
      </c>
      <c r="L51">
        <v>-5.6082770284994928E-2</v>
      </c>
      <c r="M51">
        <v>0.40327029060633268</v>
      </c>
      <c r="N51">
        <v>-1.151636083665912E-2</v>
      </c>
      <c r="O51">
        <v>-0.14343349707003661</v>
      </c>
      <c r="P51">
        <v>-0.19980608648971571</v>
      </c>
    </row>
    <row r="52" spans="1:16" x14ac:dyDescent="0.35">
      <c r="A52" s="1">
        <v>50</v>
      </c>
      <c r="B52" t="s">
        <v>69</v>
      </c>
      <c r="C52">
        <v>0.32100489272368482</v>
      </c>
      <c r="D52">
        <v>0.23282608527482759</v>
      </c>
      <c r="E52">
        <v>0.36433654032404089</v>
      </c>
      <c r="F52">
        <v>-0.33858883739258178</v>
      </c>
      <c r="G52">
        <v>0.35545138095488971</v>
      </c>
      <c r="H52">
        <v>0.36218522912578982</v>
      </c>
      <c r="I52">
        <v>0.23240721428286809</v>
      </c>
      <c r="J52">
        <v>-0.12635408398296241</v>
      </c>
      <c r="K52">
        <v>-0.22225885240826901</v>
      </c>
      <c r="L52">
        <v>-0.11377270629190379</v>
      </c>
      <c r="M52">
        <v>0.36430541932213978</v>
      </c>
      <c r="N52">
        <v>8.7607973060267769E-2</v>
      </c>
      <c r="O52">
        <v>-8.969212897047743E-2</v>
      </c>
      <c r="P52">
        <v>-0.25404765616351849</v>
      </c>
    </row>
    <row r="53" spans="1:16" x14ac:dyDescent="0.35">
      <c r="A53" s="1">
        <v>51</v>
      </c>
      <c r="B53" t="s">
        <v>70</v>
      </c>
      <c r="C53">
        <v>0.31924227822424461</v>
      </c>
      <c r="D53">
        <v>0.2203157025273027</v>
      </c>
      <c r="E53">
        <v>0.36356688302607859</v>
      </c>
      <c r="F53">
        <v>-0.33432997982645218</v>
      </c>
      <c r="G53">
        <v>0.35475964788424219</v>
      </c>
      <c r="H53">
        <v>0.36148540508584859</v>
      </c>
      <c r="I53">
        <v>0.21991217737324889</v>
      </c>
      <c r="J53">
        <v>-0.11746412025915309</v>
      </c>
      <c r="K53">
        <v>-0.21354802020974609</v>
      </c>
      <c r="L53">
        <v>-0.11599631206074069</v>
      </c>
      <c r="M53">
        <v>0.36353780438049582</v>
      </c>
      <c r="N53">
        <v>0.101985669877138</v>
      </c>
      <c r="O53">
        <v>-6.5215879555216918E-2</v>
      </c>
      <c r="P53">
        <v>-0.23400059510629551</v>
      </c>
    </row>
    <row r="54" spans="1:16" x14ac:dyDescent="0.35">
      <c r="A54" s="1">
        <v>52</v>
      </c>
      <c r="B54" t="s">
        <v>71</v>
      </c>
      <c r="C54">
        <v>0.22047756575039809</v>
      </c>
      <c r="D54">
        <v>0.2041492211890554</v>
      </c>
      <c r="E54">
        <v>0.25874608618656869</v>
      </c>
      <c r="F54">
        <v>-0.31460044790300079</v>
      </c>
      <c r="G54">
        <v>0.25008028818023242</v>
      </c>
      <c r="H54">
        <v>0.25677641692348402</v>
      </c>
      <c r="I54">
        <v>0.20387670208636441</v>
      </c>
      <c r="J54">
        <v>-6.0248251747546139E-2</v>
      </c>
      <c r="K54">
        <v>-0.1831415014884652</v>
      </c>
      <c r="L54">
        <v>-7.9413598349841297E-2</v>
      </c>
      <c r="M54">
        <v>0.25872131654469999</v>
      </c>
      <c r="N54">
        <v>0.17935988155572771</v>
      </c>
      <c r="O54">
        <v>-2.2767130076520491E-2</v>
      </c>
      <c r="P54">
        <v>-0.25154869790739171</v>
      </c>
    </row>
    <row r="55" spans="1:16" x14ac:dyDescent="0.35">
      <c r="A55" s="1">
        <v>53</v>
      </c>
      <c r="B55" t="s">
        <v>72</v>
      </c>
      <c r="C55">
        <v>0.23619618435786119</v>
      </c>
      <c r="D55">
        <v>0.19787735298771111</v>
      </c>
      <c r="E55">
        <v>0.2759872972994783</v>
      </c>
      <c r="F55">
        <v>-0.31459629487721408</v>
      </c>
      <c r="G55">
        <v>0.2674124498678655</v>
      </c>
      <c r="H55">
        <v>0.27404848546335703</v>
      </c>
      <c r="I55">
        <v>0.19760003640985729</v>
      </c>
      <c r="J55">
        <v>-5.9783900086379363E-2</v>
      </c>
      <c r="K55">
        <v>-0.18042926667388501</v>
      </c>
      <c r="L55">
        <v>-8.6127708419710014E-2</v>
      </c>
      <c r="M55">
        <v>0.27596340633483651</v>
      </c>
      <c r="N55">
        <v>0.18112220095877471</v>
      </c>
      <c r="O55">
        <v>-1.118694790699472E-2</v>
      </c>
      <c r="P55">
        <v>-0.24127601218692521</v>
      </c>
    </row>
    <row r="56" spans="1:16" x14ac:dyDescent="0.35">
      <c r="A56" s="1">
        <v>54</v>
      </c>
      <c r="B56" t="s">
        <v>73</v>
      </c>
      <c r="C56">
        <v>0.21949364210341091</v>
      </c>
      <c r="D56">
        <v>0.20410530343588709</v>
      </c>
      <c r="E56">
        <v>0.26004061717575849</v>
      </c>
      <c r="F56">
        <v>-0.32467665945832791</v>
      </c>
      <c r="G56">
        <v>0.25129177682484988</v>
      </c>
      <c r="H56">
        <v>0.25806634340754669</v>
      </c>
      <c r="I56">
        <v>0.20383320014388459</v>
      </c>
      <c r="J56">
        <v>-6.0635261175238132E-2</v>
      </c>
      <c r="K56">
        <v>-0.17473487130529941</v>
      </c>
      <c r="L56">
        <v>-8.7672882907147087E-2</v>
      </c>
      <c r="M56">
        <v>0.26001574545381978</v>
      </c>
      <c r="N56">
        <v>0.18428830216715139</v>
      </c>
      <c r="O56">
        <v>-6.0040704704565732E-3</v>
      </c>
      <c r="P56">
        <v>-0.2449674327786027</v>
      </c>
    </row>
    <row r="57" spans="1:16" x14ac:dyDescent="0.35">
      <c r="A57" s="1">
        <v>55</v>
      </c>
      <c r="B57" t="s">
        <v>74</v>
      </c>
      <c r="C57">
        <v>9.4990036338115924E-2</v>
      </c>
      <c r="D57">
        <v>0.96806046459444439</v>
      </c>
      <c r="E57">
        <v>0.13965004930229349</v>
      </c>
      <c r="F57">
        <v>-0.19851336368826011</v>
      </c>
      <c r="G57">
        <v>0.12790422033999441</v>
      </c>
      <c r="H57">
        <v>0.1323416021327147</v>
      </c>
      <c r="I57">
        <v>0.96811282283304645</v>
      </c>
      <c r="J57">
        <v>-0.283337823127226</v>
      </c>
      <c r="K57">
        <v>-0.24371179789610839</v>
      </c>
      <c r="L57">
        <v>-0.1316140248371297</v>
      </c>
      <c r="M57">
        <v>0.1395238583113487</v>
      </c>
      <c r="N57">
        <v>-0.1051092862682619</v>
      </c>
      <c r="O57">
        <v>-0.22002009600284611</v>
      </c>
      <c r="P57">
        <v>-0.25014536508403512</v>
      </c>
    </row>
    <row r="58" spans="1:16" x14ac:dyDescent="0.35">
      <c r="A58" s="1">
        <v>56</v>
      </c>
      <c r="B58" t="s">
        <v>75</v>
      </c>
      <c r="C58">
        <v>0.2128650490256061</v>
      </c>
      <c r="D58">
        <v>0.20702133856073049</v>
      </c>
      <c r="E58">
        <v>0.25262363446514102</v>
      </c>
      <c r="F58">
        <v>-0.32502898191372498</v>
      </c>
      <c r="G58">
        <v>0.24384481662680621</v>
      </c>
      <c r="H58">
        <v>0.25063621739259989</v>
      </c>
      <c r="I58">
        <v>0.20675057057805579</v>
      </c>
      <c r="J58">
        <v>-6.0640453578756491E-2</v>
      </c>
      <c r="K58">
        <v>-0.1755623296010593</v>
      </c>
      <c r="L58">
        <v>-8.390124568343986E-2</v>
      </c>
      <c r="M58">
        <v>0.2525983384640057</v>
      </c>
      <c r="N58">
        <v>0.18321628326261949</v>
      </c>
      <c r="O58">
        <v>-1.2122568093350191E-2</v>
      </c>
      <c r="P58">
        <v>-0.25234246858947151</v>
      </c>
    </row>
    <row r="59" spans="1:16" x14ac:dyDescent="0.35">
      <c r="A59" s="1">
        <v>57</v>
      </c>
      <c r="B59" t="s">
        <v>76</v>
      </c>
      <c r="C59">
        <v>9.8286596498703097E-2</v>
      </c>
      <c r="D59">
        <v>0.96752126270307226</v>
      </c>
      <c r="E59">
        <v>0.14292058094414761</v>
      </c>
      <c r="F59">
        <v>-0.19924572032236881</v>
      </c>
      <c r="G59">
        <v>0.1311811374055962</v>
      </c>
      <c r="H59">
        <v>0.13561595394582021</v>
      </c>
      <c r="I59">
        <v>0.96757126111071889</v>
      </c>
      <c r="J59">
        <v>-0.28391359644106667</v>
      </c>
      <c r="K59">
        <v>-0.24426359441761161</v>
      </c>
      <c r="L59">
        <v>-0.13194775925409261</v>
      </c>
      <c r="M59">
        <v>0.14279446809906751</v>
      </c>
      <c r="N59">
        <v>-0.1069261652629632</v>
      </c>
      <c r="O59">
        <v>-0.22159538579665891</v>
      </c>
      <c r="P59">
        <v>-0.25058969533281711</v>
      </c>
    </row>
    <row r="60" spans="1:16" x14ac:dyDescent="0.35">
      <c r="A60" s="1">
        <v>58</v>
      </c>
      <c r="B60" t="s">
        <v>77</v>
      </c>
      <c r="C60">
        <v>0.22493861740268439</v>
      </c>
      <c r="D60">
        <v>0.20048602233051779</v>
      </c>
      <c r="E60">
        <v>0.2661144572382278</v>
      </c>
      <c r="F60">
        <v>-0.32467731301112318</v>
      </c>
      <c r="G60">
        <v>0.2573970318505196</v>
      </c>
      <c r="H60">
        <v>0.26415962665935872</v>
      </c>
      <c r="I60">
        <v>0.2002131050701495</v>
      </c>
      <c r="J60">
        <v>-6.0499137395731872E-2</v>
      </c>
      <c r="K60">
        <v>-0.17372629079814381</v>
      </c>
      <c r="L60">
        <v>-9.0044021010854708E-2</v>
      </c>
      <c r="M60">
        <v>0.26609009984793869</v>
      </c>
      <c r="N60">
        <v>0.1852593128235836</v>
      </c>
      <c r="O60">
        <v>-1.661285379348926E-4</v>
      </c>
      <c r="P60">
        <v>-0.2378926322228867</v>
      </c>
    </row>
    <row r="61" spans="1:16" x14ac:dyDescent="0.35">
      <c r="A61" s="1">
        <v>59</v>
      </c>
      <c r="B61" t="s">
        <v>78</v>
      </c>
      <c r="C61">
        <v>9.1464250680013834E-2</v>
      </c>
      <c r="D61">
        <v>0.96862501191116923</v>
      </c>
      <c r="E61">
        <v>0.1361515692102977</v>
      </c>
      <c r="F61">
        <v>-0.19772790703851101</v>
      </c>
      <c r="G61">
        <v>0.1243990547601979</v>
      </c>
      <c r="H61">
        <v>0.1288391275376313</v>
      </c>
      <c r="I61">
        <v>0.9686798921174089</v>
      </c>
      <c r="J61">
        <v>-0.28271882419936839</v>
      </c>
      <c r="K61">
        <v>-0.24311900138650641</v>
      </c>
      <c r="L61">
        <v>-0.13125560375425799</v>
      </c>
      <c r="M61">
        <v>0.13602529620643269</v>
      </c>
      <c r="N61">
        <v>-0.1031652271689722</v>
      </c>
      <c r="O61">
        <v>-0.21833312569833049</v>
      </c>
      <c r="P61">
        <v>-0.24966740380373861</v>
      </c>
    </row>
    <row r="62" spans="1:16" x14ac:dyDescent="0.35">
      <c r="A62" s="1">
        <v>60</v>
      </c>
      <c r="B62" t="s">
        <v>79</v>
      </c>
      <c r="C62">
        <v>0.12775625661872139</v>
      </c>
      <c r="D62">
        <v>0.1868084879207613</v>
      </c>
      <c r="E62">
        <v>0.16532559117897969</v>
      </c>
      <c r="F62">
        <v>-0.3164686357492964</v>
      </c>
      <c r="G62">
        <v>0.15673366370373651</v>
      </c>
      <c r="H62">
        <v>0.16348254914670671</v>
      </c>
      <c r="I62">
        <v>0.18664691481562831</v>
      </c>
      <c r="J62">
        <v>-1.4498841515161939E-2</v>
      </c>
      <c r="K62">
        <v>-0.1334641352506819</v>
      </c>
      <c r="L62">
        <v>-6.5039464400006755E-2</v>
      </c>
      <c r="M62">
        <v>0.1653044573438931</v>
      </c>
      <c r="N62">
        <v>0.2475640333300814</v>
      </c>
      <c r="O62">
        <v>4.9779261138368121E-2</v>
      </c>
      <c r="P62">
        <v>-0.2459486265307726</v>
      </c>
    </row>
    <row r="63" spans="1:16" x14ac:dyDescent="0.35">
      <c r="A63" s="1">
        <v>61</v>
      </c>
      <c r="B63" t="s">
        <v>80</v>
      </c>
      <c r="C63">
        <v>0.14513370682492241</v>
      </c>
      <c r="D63">
        <v>0.1847083457667589</v>
      </c>
      <c r="E63">
        <v>0.18440423455711749</v>
      </c>
      <c r="F63">
        <v>-0.31964346029437429</v>
      </c>
      <c r="G63">
        <v>0.17580639819610111</v>
      </c>
      <c r="H63">
        <v>0.18256396852712101</v>
      </c>
      <c r="I63">
        <v>0.184536155091546</v>
      </c>
      <c r="J63">
        <v>-1.9847114947374751E-2</v>
      </c>
      <c r="K63">
        <v>-0.1369021223227844</v>
      </c>
      <c r="L63">
        <v>-7.3193725286969658E-2</v>
      </c>
      <c r="M63">
        <v>0.18438329836755579</v>
      </c>
      <c r="N63">
        <v>0.243483642628717</v>
      </c>
      <c r="O63">
        <v>5.4460542492958133E-2</v>
      </c>
      <c r="P63">
        <v>-0.23321139845651681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-7.5388663035502165E-2</v>
      </c>
      <c r="D65">
        <v>-6.9648568365425045E-2</v>
      </c>
      <c r="E65">
        <v>-5.0611734317765208E-2</v>
      </c>
      <c r="F65">
        <v>-0.27116940157679942</v>
      </c>
      <c r="G65">
        <v>-5.5776639543415343E-2</v>
      </c>
      <c r="H65">
        <v>-5.0428632480233493E-2</v>
      </c>
      <c r="I65">
        <v>-6.9606261154388546E-2</v>
      </c>
      <c r="J65">
        <v>0.14254843527619421</v>
      </c>
      <c r="K65">
        <v>-3.016468300846839E-2</v>
      </c>
      <c r="L65">
        <v>3.3043556606532361E-2</v>
      </c>
      <c r="M65">
        <v>-5.0598899589410967E-2</v>
      </c>
      <c r="N65">
        <v>0.35253438716656482</v>
      </c>
      <c r="O65">
        <v>0.1894732791348418</v>
      </c>
      <c r="P65">
        <v>-6.6028269443148838E-2</v>
      </c>
    </row>
    <row r="66" spans="1:16" x14ac:dyDescent="0.35">
      <c r="A66" s="1">
        <v>64</v>
      </c>
      <c r="B66" t="s">
        <v>83</v>
      </c>
      <c r="C66">
        <v>-7.5388663035502165E-2</v>
      </c>
      <c r="D66">
        <v>-6.9648568365425045E-2</v>
      </c>
      <c r="E66">
        <v>-5.0611734317765181E-2</v>
      </c>
      <c r="F66">
        <v>-0.27116940157679942</v>
      </c>
      <c r="G66">
        <v>-5.577663954341535E-2</v>
      </c>
      <c r="H66">
        <v>-5.0428632480233493E-2</v>
      </c>
      <c r="I66">
        <v>-6.9606261154388532E-2</v>
      </c>
      <c r="J66">
        <v>0.14254843527619421</v>
      </c>
      <c r="K66">
        <v>-3.016468300846838E-2</v>
      </c>
      <c r="L66">
        <v>3.3043556606532361E-2</v>
      </c>
      <c r="M66">
        <v>-5.0598899589410967E-2</v>
      </c>
      <c r="N66">
        <v>0.35253438716656471</v>
      </c>
      <c r="O66">
        <v>0.1894732791348418</v>
      </c>
      <c r="P66">
        <v>-6.6028269443148838E-2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-0.26332627359453648</v>
      </c>
      <c r="D69">
        <v>-0.17240356128756071</v>
      </c>
      <c r="E69">
        <v>-0.28760556781871272</v>
      </c>
      <c r="F69">
        <v>0.53707114853597659</v>
      </c>
      <c r="G69">
        <v>-0.27468004776321031</v>
      </c>
      <c r="H69">
        <v>-0.28580582567739071</v>
      </c>
      <c r="I69">
        <v>-0.17209727856290891</v>
      </c>
      <c r="J69">
        <v>0.19078575728521699</v>
      </c>
      <c r="K69">
        <v>0.28985127273399708</v>
      </c>
      <c r="L69">
        <v>-6.968491642446939E-2</v>
      </c>
      <c r="M69">
        <v>-0.28758269319949098</v>
      </c>
      <c r="N69">
        <v>2.3638803987878688E-2</v>
      </c>
      <c r="O69">
        <v>0.169196996299428</v>
      </c>
      <c r="P69">
        <v>0.1324469193035489</v>
      </c>
    </row>
    <row r="70" spans="1:16" x14ac:dyDescent="0.35">
      <c r="A70" s="1">
        <v>68</v>
      </c>
      <c r="B70" t="s">
        <v>87</v>
      </c>
      <c r="C70">
        <v>-0.28678133686126522</v>
      </c>
      <c r="D70">
        <v>-0.16209937632974911</v>
      </c>
      <c r="E70">
        <v>-0.32224097891744907</v>
      </c>
      <c r="F70">
        <v>0.410955409276405</v>
      </c>
      <c r="G70">
        <v>-0.31287879435707761</v>
      </c>
      <c r="H70">
        <v>-0.32057329915095151</v>
      </c>
      <c r="I70">
        <v>-0.1618049529923494</v>
      </c>
      <c r="J70">
        <v>9.0397928789712298E-2</v>
      </c>
      <c r="K70">
        <v>0.22721309792504549</v>
      </c>
      <c r="L70">
        <v>1.718277861158567E-2</v>
      </c>
      <c r="M70">
        <v>-0.32221972755794692</v>
      </c>
      <c r="N70">
        <v>-0.10132209740919371</v>
      </c>
      <c r="O70">
        <v>7.3264123117329966E-2</v>
      </c>
      <c r="P70">
        <v>0.1722190364398922</v>
      </c>
    </row>
    <row r="71" spans="1:16" x14ac:dyDescent="0.35">
      <c r="A71" s="1">
        <v>69</v>
      </c>
      <c r="B71" t="s">
        <v>88</v>
      </c>
      <c r="C71">
        <v>4.8340744818170737E-2</v>
      </c>
      <c r="D71">
        <v>0.1192056457693552</v>
      </c>
      <c r="E71">
        <v>8.438731834049347E-2</v>
      </c>
      <c r="F71">
        <v>-0.329752582479925</v>
      </c>
      <c r="G71">
        <v>7.6411735563409119E-2</v>
      </c>
      <c r="H71">
        <v>8.311521962490398E-2</v>
      </c>
      <c r="I71">
        <v>0.1190876287111234</v>
      </c>
      <c r="J71">
        <v>3.7471621437249157E-2</v>
      </c>
      <c r="K71">
        <v>-0.11407762996999279</v>
      </c>
      <c r="L71">
        <v>-5.0030784259371422E-2</v>
      </c>
      <c r="M71">
        <v>8.437420905475608E-2</v>
      </c>
      <c r="N71">
        <v>0.30555869335170249</v>
      </c>
      <c r="O71">
        <v>0.1233857926197363</v>
      </c>
      <c r="P71">
        <v>-0.13437030453023471</v>
      </c>
    </row>
    <row r="72" spans="1:16" x14ac:dyDescent="0.35">
      <c r="A72" s="1">
        <v>70</v>
      </c>
      <c r="B72" t="s">
        <v>89</v>
      </c>
      <c r="C72">
        <v>-0.25425034521483281</v>
      </c>
      <c r="D72">
        <v>-0.19300149727562169</v>
      </c>
      <c r="E72">
        <v>-0.27838004191584298</v>
      </c>
      <c r="F72">
        <v>0.5390453953450185</v>
      </c>
      <c r="G72">
        <v>-0.26506233482952052</v>
      </c>
      <c r="H72">
        <v>-0.27640404538219171</v>
      </c>
      <c r="I72">
        <v>-0.19278122412386819</v>
      </c>
      <c r="J72">
        <v>0.198032191977768</v>
      </c>
      <c r="K72">
        <v>0.29119988464255542</v>
      </c>
      <c r="L72">
        <v>-7.0649214800567003E-2</v>
      </c>
      <c r="M72">
        <v>-0.27835754549308189</v>
      </c>
      <c r="N72">
        <v>3.9581862316474307E-2</v>
      </c>
      <c r="O72">
        <v>0.1911162700132665</v>
      </c>
      <c r="P72">
        <v>0.14885114215262901</v>
      </c>
    </row>
    <row r="73" spans="1:16" x14ac:dyDescent="0.35">
      <c r="A73" s="1">
        <v>71</v>
      </c>
      <c r="B73" t="s">
        <v>90</v>
      </c>
      <c r="C73">
        <v>-0.27970396169784267</v>
      </c>
      <c r="D73">
        <v>-0.1900900618936997</v>
      </c>
      <c r="E73">
        <v>-0.30760238435501441</v>
      </c>
      <c r="F73">
        <v>0.50877432642402598</v>
      </c>
      <c r="G73">
        <v>-0.29523420455079141</v>
      </c>
      <c r="H73">
        <v>-0.30565199713154279</v>
      </c>
      <c r="I73">
        <v>-0.18986193337072821</v>
      </c>
      <c r="J73">
        <v>0.16857688738928661</v>
      </c>
      <c r="K73">
        <v>0.27139183801746641</v>
      </c>
      <c r="L73">
        <v>-5.5381451395669919E-2</v>
      </c>
      <c r="M73">
        <v>-0.30758051277209703</v>
      </c>
      <c r="N73">
        <v>8.2370622286193334E-3</v>
      </c>
      <c r="O73">
        <v>0.16036182583777939</v>
      </c>
      <c r="P73">
        <v>0.14744775349647521</v>
      </c>
    </row>
    <row r="74" spans="1:16" x14ac:dyDescent="0.35">
      <c r="A74" s="1">
        <v>72</v>
      </c>
      <c r="B74" t="s">
        <v>91</v>
      </c>
      <c r="C74">
        <v>-0.30034326446397119</v>
      </c>
      <c r="D74">
        <v>-0.18390184758790831</v>
      </c>
      <c r="E74">
        <v>-0.33149565540251569</v>
      </c>
      <c r="F74">
        <v>0.47179600579707548</v>
      </c>
      <c r="G74">
        <v>-0.32020833589848052</v>
      </c>
      <c r="H74">
        <v>-0.32960185238709938</v>
      </c>
      <c r="I74">
        <v>-0.18366989834900191</v>
      </c>
      <c r="J74">
        <v>0.1397695989095416</v>
      </c>
      <c r="K74">
        <v>0.25072814840158819</v>
      </c>
      <c r="L74">
        <v>-3.7854233752842553E-2</v>
      </c>
      <c r="M74">
        <v>-0.33147484240342429</v>
      </c>
      <c r="N74">
        <v>-2.0557236041716699E-2</v>
      </c>
      <c r="O74">
        <v>0.1318105602672407</v>
      </c>
      <c r="P74">
        <v>0.1463188629155858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0.24599187370571379</v>
      </c>
      <c r="D76">
        <v>0.24764470271090699</v>
      </c>
      <c r="E76">
        <v>0.28434939774129447</v>
      </c>
      <c r="F76">
        <v>-0.3995244875177425</v>
      </c>
      <c r="G76">
        <v>0.27487231736998752</v>
      </c>
      <c r="H76">
        <v>0.28209701920488511</v>
      </c>
      <c r="I76">
        <v>0.24746752459903459</v>
      </c>
      <c r="J76">
        <v>-7.3701829342601249E-2</v>
      </c>
      <c r="K76">
        <v>-0.20748489051360861</v>
      </c>
      <c r="L76">
        <v>-4.708979218123191E-2</v>
      </c>
      <c r="M76">
        <v>0.28432012195420081</v>
      </c>
      <c r="N76">
        <v>0.1077943186588631</v>
      </c>
      <c r="O76">
        <v>-8.0160250866584154E-2</v>
      </c>
      <c r="P76">
        <v>-0.20843206292570909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-7.5388663035502179E-2</v>
      </c>
      <c r="D78">
        <v>-6.9648568365425045E-2</v>
      </c>
      <c r="E78">
        <v>-5.0611734317765208E-2</v>
      </c>
      <c r="F78">
        <v>-0.27116940157679942</v>
      </c>
      <c r="G78">
        <v>-5.5776639543415357E-2</v>
      </c>
      <c r="H78">
        <v>-5.0428632480233493E-2</v>
      </c>
      <c r="I78">
        <v>-6.9606261154388546E-2</v>
      </c>
      <c r="J78">
        <v>0.14254843527619421</v>
      </c>
      <c r="K78">
        <v>-3.0164683008468401E-2</v>
      </c>
      <c r="L78">
        <v>3.3043556606532368E-2</v>
      </c>
      <c r="M78">
        <v>-5.0598899589410981E-2</v>
      </c>
      <c r="N78">
        <v>0.35253438716656488</v>
      </c>
      <c r="O78">
        <v>0.18947327913484191</v>
      </c>
      <c r="P78">
        <v>-6.6028269443148851E-2</v>
      </c>
    </row>
    <row r="79" spans="1:16" x14ac:dyDescent="0.35">
      <c r="A79" s="1">
        <v>77</v>
      </c>
      <c r="B79" t="s">
        <v>96</v>
      </c>
      <c r="C79">
        <v>-7.5388663035502165E-2</v>
      </c>
      <c r="D79">
        <v>-6.9648568365425045E-2</v>
      </c>
      <c r="E79">
        <v>-5.0611734317765208E-2</v>
      </c>
      <c r="F79">
        <v>-0.27116940157679942</v>
      </c>
      <c r="G79">
        <v>-5.5776639543415343E-2</v>
      </c>
      <c r="H79">
        <v>-5.0428632480233493E-2</v>
      </c>
      <c r="I79">
        <v>-6.9606261154388546E-2</v>
      </c>
      <c r="J79">
        <v>0.14254843527619421</v>
      </c>
      <c r="K79">
        <v>-3.016468300846839E-2</v>
      </c>
      <c r="L79">
        <v>3.3043556606532361E-2</v>
      </c>
      <c r="M79">
        <v>-5.0598899589410967E-2</v>
      </c>
      <c r="N79">
        <v>0.35253438716656482</v>
      </c>
      <c r="O79">
        <v>0.1894732791348418</v>
      </c>
      <c r="P79">
        <v>-6.6028269443148838E-2</v>
      </c>
    </row>
    <row r="80" spans="1:16" x14ac:dyDescent="0.35">
      <c r="A80" s="1">
        <v>78</v>
      </c>
      <c r="B80" t="s">
        <v>97</v>
      </c>
      <c r="C80">
        <v>-0.15851693334249051</v>
      </c>
      <c r="D80">
        <v>-0.1656052919036605</v>
      </c>
      <c r="E80">
        <v>-0.18119310809973621</v>
      </c>
      <c r="F80">
        <v>-0.12325853386407661</v>
      </c>
      <c r="G80">
        <v>-0.1801873068093795</v>
      </c>
      <c r="H80">
        <v>-0.17978108227059469</v>
      </c>
      <c r="I80">
        <v>-0.1653872809128675</v>
      </c>
      <c r="J80">
        <v>6.1064619763500513E-2</v>
      </c>
      <c r="K80">
        <v>-2.1242524235515561E-2</v>
      </c>
      <c r="L80">
        <v>0.32856647300901792</v>
      </c>
      <c r="M80">
        <v>-0.1811701403931601</v>
      </c>
      <c r="N80">
        <v>-2.7644006933999991E-3</v>
      </c>
      <c r="O80">
        <v>2.2560562967579099E-2</v>
      </c>
      <c r="P80">
        <v>0.25104016701108722</v>
      </c>
    </row>
    <row r="81" spans="1:16" x14ac:dyDescent="0.35">
      <c r="A81" s="1">
        <v>79</v>
      </c>
      <c r="B81" t="s">
        <v>98</v>
      </c>
      <c r="C81">
        <v>0.13377185445685241</v>
      </c>
      <c r="D81">
        <v>0.17486089763664919</v>
      </c>
      <c r="E81">
        <v>0.17037363188144669</v>
      </c>
      <c r="F81">
        <v>-0.37858100558148378</v>
      </c>
      <c r="G81">
        <v>0.160445759992695</v>
      </c>
      <c r="H81">
        <v>0.16857796673257289</v>
      </c>
      <c r="I81">
        <v>0.17470847763891709</v>
      </c>
      <c r="J81">
        <v>-2.6230193226751179E-2</v>
      </c>
      <c r="K81">
        <v>-0.14745682259519599</v>
      </c>
      <c r="L81">
        <v>-6.2288317942424683E-2</v>
      </c>
      <c r="M81">
        <v>0.17035458804206241</v>
      </c>
      <c r="N81">
        <v>0.22533401101643591</v>
      </c>
      <c r="O81">
        <v>4.2609668656343233E-2</v>
      </c>
      <c r="P81">
        <v>-0.19938700886685901</v>
      </c>
    </row>
    <row r="82" spans="1:16" x14ac:dyDescent="0.35">
      <c r="A82" s="1">
        <v>80</v>
      </c>
      <c r="B82" t="s">
        <v>99</v>
      </c>
      <c r="C82">
        <v>0.26920261752164831</v>
      </c>
      <c r="D82">
        <v>0.22482489928672519</v>
      </c>
      <c r="E82">
        <v>0.28598294627900428</v>
      </c>
      <c r="F82">
        <v>-0.42127209987720632</v>
      </c>
      <c r="G82">
        <v>0.27497729424406248</v>
      </c>
      <c r="H82">
        <v>0.28393949799688972</v>
      </c>
      <c r="I82">
        <v>0.22426009844562619</v>
      </c>
      <c r="J82">
        <v>-8.0928270794052376E-2</v>
      </c>
      <c r="K82">
        <v>-0.15037360020649071</v>
      </c>
      <c r="L82">
        <v>0.15181542070676179</v>
      </c>
      <c r="M82">
        <v>0.28594594958867181</v>
      </c>
      <c r="N82">
        <v>0.1249080454354818</v>
      </c>
      <c r="O82">
        <v>-1.628800316153424E-2</v>
      </c>
      <c r="P82">
        <v>-0.15516959992631241</v>
      </c>
    </row>
    <row r="83" spans="1:16" x14ac:dyDescent="0.35">
      <c r="A83" s="1">
        <v>81</v>
      </c>
      <c r="B83" t="s">
        <v>100</v>
      </c>
      <c r="C83">
        <v>0.21508696935170621</v>
      </c>
      <c r="D83">
        <v>0.20368663127775319</v>
      </c>
      <c r="E83">
        <v>0.24434479973854009</v>
      </c>
      <c r="F83">
        <v>-0.37580986221175738</v>
      </c>
      <c r="G83">
        <v>0.2348598612980814</v>
      </c>
      <c r="H83">
        <v>0.24244204152786389</v>
      </c>
      <c r="I83">
        <v>0.20325583968523839</v>
      </c>
      <c r="J83">
        <v>-2.905364095767712E-2</v>
      </c>
      <c r="K83">
        <v>-0.14799313456540741</v>
      </c>
      <c r="L83">
        <v>6.3985692903208991E-2</v>
      </c>
      <c r="M83">
        <v>0.24431292952264921</v>
      </c>
      <c r="N83">
        <v>0.21485314883103271</v>
      </c>
      <c r="O83">
        <v>3.5975007923202379E-2</v>
      </c>
      <c r="P83">
        <v>-0.1886720014645851</v>
      </c>
    </row>
    <row r="84" spans="1:16" x14ac:dyDescent="0.35">
      <c r="A84" s="1">
        <v>82</v>
      </c>
      <c r="B84" t="s">
        <v>101</v>
      </c>
      <c r="C84">
        <v>-6.7283087039069586E-2</v>
      </c>
      <c r="D84">
        <v>0.24307375766044209</v>
      </c>
      <c r="E84">
        <v>-4.0617191121978292E-2</v>
      </c>
      <c r="F84">
        <v>-0.35174560215788309</v>
      </c>
      <c r="G84">
        <v>-5.1892449992716652E-2</v>
      </c>
      <c r="H84">
        <v>-4.289082816501788E-2</v>
      </c>
      <c r="I84">
        <v>0.24311528292955381</v>
      </c>
      <c r="J84">
        <v>-6.5024126439123503E-2</v>
      </c>
      <c r="K84">
        <v>-0.1714549500227813</v>
      </c>
      <c r="L84">
        <v>-1.3785305455731809E-2</v>
      </c>
      <c r="M84">
        <v>-4.0646529181740013E-2</v>
      </c>
      <c r="N84">
        <v>0.1966462904056408</v>
      </c>
      <c r="O84">
        <v>-3.5134916854522019E-4</v>
      </c>
      <c r="P84">
        <v>-0.1240801333263151</v>
      </c>
    </row>
    <row r="85" spans="1:16" x14ac:dyDescent="0.35">
      <c r="A85" s="1">
        <v>83</v>
      </c>
      <c r="B85" t="s">
        <v>102</v>
      </c>
      <c r="C85">
        <v>-7.5388663035502165E-2</v>
      </c>
      <c r="D85">
        <v>-6.9648568365425045E-2</v>
      </c>
      <c r="E85">
        <v>-5.0611734317765208E-2</v>
      </c>
      <c r="F85">
        <v>-0.27116940157679942</v>
      </c>
      <c r="G85">
        <v>-5.577663954341535E-2</v>
      </c>
      <c r="H85">
        <v>-5.0428632480233507E-2</v>
      </c>
      <c r="I85">
        <v>-6.9606261154388532E-2</v>
      </c>
      <c r="J85">
        <v>0.14254843527619421</v>
      </c>
      <c r="K85">
        <v>-3.016468300846839E-2</v>
      </c>
      <c r="L85">
        <v>3.3043556606532347E-2</v>
      </c>
      <c r="M85">
        <v>-5.0598899589410967E-2</v>
      </c>
      <c r="N85">
        <v>0.35253438716656482</v>
      </c>
      <c r="O85">
        <v>0.1894732791348418</v>
      </c>
      <c r="P85">
        <v>-6.6028269443148838E-2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0.60148066192544247</v>
      </c>
      <c r="D87">
        <v>0.4087686174264098</v>
      </c>
      <c r="E87">
        <v>0.64083368579029198</v>
      </c>
      <c r="F87">
        <v>-0.41612423502772988</v>
      </c>
      <c r="G87">
        <v>0.63182107554125944</v>
      </c>
      <c r="H87">
        <v>0.63745920027640546</v>
      </c>
      <c r="I87">
        <v>0.40835290853817741</v>
      </c>
      <c r="J87">
        <v>-0.17797953055781979</v>
      </c>
      <c r="K87">
        <v>-0.26848021984270509</v>
      </c>
      <c r="L87">
        <v>-0.1145920615848533</v>
      </c>
      <c r="M87">
        <v>0.64078232270926505</v>
      </c>
      <c r="N87">
        <v>-0.137255174000632</v>
      </c>
      <c r="O87">
        <v>-0.28371328291939613</v>
      </c>
      <c r="P87">
        <v>-0.28539665406539161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-8.5138031141650278E-2</v>
      </c>
      <c r="D90">
        <v>0.97449475348543868</v>
      </c>
      <c r="E90">
        <v>-4.3216784431978718E-2</v>
      </c>
      <c r="F90">
        <v>-0.15705861379961089</v>
      </c>
      <c r="G90">
        <v>-5.4860793118902053E-2</v>
      </c>
      <c r="H90">
        <v>-5.0534184372619202E-2</v>
      </c>
      <c r="I90">
        <v>0.97472254464510488</v>
      </c>
      <c r="J90">
        <v>-0.2413156404741898</v>
      </c>
      <c r="K90">
        <v>-0.1967173911765564</v>
      </c>
      <c r="L90">
        <v>-0.10934319327226689</v>
      </c>
      <c r="M90">
        <v>-4.3342146708906862E-2</v>
      </c>
      <c r="N90">
        <v>-3.2230600157976012E-2</v>
      </c>
      <c r="O90">
        <v>-0.13604056658784491</v>
      </c>
      <c r="P90">
        <v>-0.19781216093157811</v>
      </c>
    </row>
    <row r="91" spans="1:16" x14ac:dyDescent="0.35">
      <c r="A91" s="1">
        <v>89</v>
      </c>
      <c r="B91" t="s">
        <v>108</v>
      </c>
      <c r="C91">
        <v>-8.6844993948208951E-2</v>
      </c>
      <c r="D91">
        <v>0.96831405152844563</v>
      </c>
      <c r="E91">
        <v>-4.5499722721128878E-2</v>
      </c>
      <c r="F91">
        <v>-0.14729193536908369</v>
      </c>
      <c r="G91">
        <v>-5.7345218705442749E-2</v>
      </c>
      <c r="H91">
        <v>-5.2779753466343567E-2</v>
      </c>
      <c r="I91">
        <v>0.96854181643135551</v>
      </c>
      <c r="J91">
        <v>-0.29604793901681292</v>
      </c>
      <c r="K91">
        <v>-0.23656724002062579</v>
      </c>
      <c r="L91">
        <v>-0.13739672256315119</v>
      </c>
      <c r="M91">
        <v>-4.5623821490141533E-2</v>
      </c>
      <c r="N91">
        <v>-7.341029799359404E-2</v>
      </c>
      <c r="O91">
        <v>-0.1903650078215175</v>
      </c>
      <c r="P91">
        <v>-0.23619081359748251</v>
      </c>
    </row>
    <row r="92" spans="1:16" x14ac:dyDescent="0.35">
      <c r="A92" s="1">
        <v>90</v>
      </c>
      <c r="B92" t="s">
        <v>109</v>
      </c>
      <c r="C92">
        <v>-0.56282352506484845</v>
      </c>
      <c r="D92">
        <v>9.1605104172718665E-2</v>
      </c>
      <c r="E92">
        <v>-0.54044449026346741</v>
      </c>
      <c r="F92">
        <v>0.55757875361414966</v>
      </c>
      <c r="G92">
        <v>-0.53667960164351358</v>
      </c>
      <c r="H92">
        <v>-0.54120373848761405</v>
      </c>
      <c r="I92">
        <v>9.1397745730444457E-2</v>
      </c>
      <c r="J92">
        <v>-4.6570087750085989E-2</v>
      </c>
      <c r="K92">
        <v>3.9296958638005107E-2</v>
      </c>
      <c r="L92">
        <v>2.7043049087585359E-2</v>
      </c>
      <c r="M92">
        <v>-0.54049102210609579</v>
      </c>
      <c r="N92">
        <v>0.42792948014494148</v>
      </c>
      <c r="O92">
        <v>0.23127498879176489</v>
      </c>
      <c r="P92">
        <v>-0.17294148948624249</v>
      </c>
    </row>
    <row r="93" spans="1:16" x14ac:dyDescent="0.35">
      <c r="A93" s="1">
        <v>91</v>
      </c>
      <c r="B93" t="s">
        <v>110</v>
      </c>
      <c r="C93">
        <v>-0.2059798802251499</v>
      </c>
      <c r="D93">
        <v>-3.7237369932649533E-2</v>
      </c>
      <c r="E93">
        <v>-0.18165191812706771</v>
      </c>
      <c r="F93">
        <v>0.55683776535720475</v>
      </c>
      <c r="G93">
        <v>-0.17424658457720749</v>
      </c>
      <c r="H93">
        <v>-0.1812454770448047</v>
      </c>
      <c r="I93">
        <v>-3.8042019756433093E-2</v>
      </c>
      <c r="J93">
        <v>0.20331513609404289</v>
      </c>
      <c r="K93">
        <v>0.1972487084148879</v>
      </c>
      <c r="L93">
        <v>-4.0975493993005471E-2</v>
      </c>
      <c r="M93">
        <v>-0.1816915622152494</v>
      </c>
      <c r="N93">
        <v>0.4128106319210299</v>
      </c>
      <c r="O93">
        <v>0.27247651172064352</v>
      </c>
      <c r="P93">
        <v>-0.1074233250975053</v>
      </c>
    </row>
    <row r="94" spans="1:16" x14ac:dyDescent="0.35">
      <c r="A94" s="1">
        <v>92</v>
      </c>
      <c r="B94" t="s">
        <v>111</v>
      </c>
      <c r="C94">
        <v>-0.203973816303157</v>
      </c>
      <c r="D94">
        <v>-5.2113434763353672E-3</v>
      </c>
      <c r="E94">
        <v>-0.17673921260962841</v>
      </c>
      <c r="F94">
        <v>0.56126421098288271</v>
      </c>
      <c r="G94">
        <v>-0.16966784312559349</v>
      </c>
      <c r="H94">
        <v>-0.1765857002787018</v>
      </c>
      <c r="I94">
        <v>-6.0128147816722599E-3</v>
      </c>
      <c r="J94">
        <v>0.20933974085417581</v>
      </c>
      <c r="K94">
        <v>0.2140698155326049</v>
      </c>
      <c r="L94">
        <v>-4.2181741971273293E-2</v>
      </c>
      <c r="M94">
        <v>-0.17678287845861271</v>
      </c>
      <c r="N94">
        <v>0.41990512971117228</v>
      </c>
      <c r="O94">
        <v>0.27532640173097922</v>
      </c>
      <c r="P94">
        <v>-8.3425020355598511E-2</v>
      </c>
    </row>
    <row r="95" spans="1:16" x14ac:dyDescent="0.35">
      <c r="A95" s="1">
        <v>93</v>
      </c>
      <c r="B95" t="s">
        <v>112</v>
      </c>
      <c r="C95">
        <v>0.5555691190934744</v>
      </c>
      <c r="D95">
        <v>-0.35502614660476001</v>
      </c>
      <c r="E95">
        <v>0.55720185071687367</v>
      </c>
      <c r="F95">
        <v>-0.41398016561793238</v>
      </c>
      <c r="G95">
        <v>0.55427106284097805</v>
      </c>
      <c r="H95">
        <v>0.55937288210821434</v>
      </c>
      <c r="I95">
        <v>-0.35537773915563592</v>
      </c>
      <c r="J95">
        <v>6.061162129481637E-2</v>
      </c>
      <c r="K95">
        <v>-3.5299559049807847E-2</v>
      </c>
      <c r="L95">
        <v>-1.931040127871719E-2</v>
      </c>
      <c r="M95">
        <v>0.55725570600922025</v>
      </c>
      <c r="N95">
        <v>-7.796453529180182E-2</v>
      </c>
      <c r="O95">
        <v>-9.9141700437386709E-2</v>
      </c>
      <c r="P95">
        <v>-0.1254205025771285</v>
      </c>
    </row>
    <row r="96" spans="1:16" x14ac:dyDescent="0.35">
      <c r="A96" s="1">
        <v>94</v>
      </c>
      <c r="B96" t="s">
        <v>113</v>
      </c>
      <c r="C96">
        <v>-0.28813576463003338</v>
      </c>
      <c r="D96">
        <v>-0.31804696008096972</v>
      </c>
      <c r="E96">
        <v>-0.29157866496454737</v>
      </c>
      <c r="F96">
        <v>0.63686307462475678</v>
      </c>
      <c r="G96">
        <v>-0.27706021621533028</v>
      </c>
      <c r="H96">
        <v>-0.28896722601303182</v>
      </c>
      <c r="I96">
        <v>-0.31819507325949609</v>
      </c>
      <c r="J96">
        <v>0.38006546276468478</v>
      </c>
      <c r="K96">
        <v>0.38578781966702708</v>
      </c>
      <c r="L96">
        <v>-0.1674382614816825</v>
      </c>
      <c r="M96">
        <v>-0.29155781988730561</v>
      </c>
      <c r="N96">
        <v>0.38575260138181677</v>
      </c>
      <c r="O96">
        <v>0.42196619722485201</v>
      </c>
      <c r="P96">
        <v>0.1332817321111891</v>
      </c>
    </row>
    <row r="97" spans="1:16" x14ac:dyDescent="0.35">
      <c r="A97" s="1">
        <v>95</v>
      </c>
      <c r="B97" t="s">
        <v>114</v>
      </c>
      <c r="C97">
        <v>-0.28060729957336622</v>
      </c>
      <c r="D97">
        <v>-0.21511768893016661</v>
      </c>
      <c r="E97">
        <v>-0.27415616940432519</v>
      </c>
      <c r="F97">
        <v>0.6417641978291172</v>
      </c>
      <c r="G97">
        <v>-0.26090113343460442</v>
      </c>
      <c r="H97">
        <v>-0.27230735553152141</v>
      </c>
      <c r="I97">
        <v>-0.21531618769221239</v>
      </c>
      <c r="J97">
        <v>0.38621916275065449</v>
      </c>
      <c r="K97">
        <v>0.4043814995982421</v>
      </c>
      <c r="L97">
        <v>-0.15535185683557909</v>
      </c>
      <c r="M97">
        <v>-0.27414993984458091</v>
      </c>
      <c r="N97">
        <v>0.40479688090526972</v>
      </c>
      <c r="O97">
        <v>0.41481177928770219</v>
      </c>
      <c r="P97">
        <v>0.16028103844651451</v>
      </c>
    </row>
    <row r="98" spans="1:16" x14ac:dyDescent="0.35">
      <c r="A98" s="1">
        <v>96</v>
      </c>
      <c r="B98" t="s">
        <v>115</v>
      </c>
      <c r="C98">
        <v>0.51797920861745628</v>
      </c>
      <c r="D98">
        <v>-0.28361711329156231</v>
      </c>
      <c r="E98">
        <v>0.52725906398405298</v>
      </c>
      <c r="F98">
        <v>-0.41876301909766639</v>
      </c>
      <c r="G98">
        <v>0.52380065434267087</v>
      </c>
      <c r="H98">
        <v>0.52890575392461836</v>
      </c>
      <c r="I98">
        <v>-0.2839281831957064</v>
      </c>
      <c r="J98">
        <v>-3.3045469961128338E-2</v>
      </c>
      <c r="K98">
        <v>-0.13835085828061011</v>
      </c>
      <c r="L98">
        <v>-4.263970042431077E-2</v>
      </c>
      <c r="M98">
        <v>0.52730296484305039</v>
      </c>
      <c r="N98">
        <v>-7.912083657991395E-2</v>
      </c>
      <c r="O98">
        <v>-0.1200217083977103</v>
      </c>
      <c r="P98">
        <v>-0.1120963632263252</v>
      </c>
    </row>
    <row r="99" spans="1:16" x14ac:dyDescent="0.35">
      <c r="A99" s="1">
        <v>97</v>
      </c>
      <c r="B99" t="s">
        <v>116</v>
      </c>
      <c r="C99">
        <v>-0.34566012526692558</v>
      </c>
      <c r="D99">
        <v>-0.2820651640456488</v>
      </c>
      <c r="E99">
        <v>-0.34357017427006981</v>
      </c>
      <c r="F99">
        <v>0.71679679430983922</v>
      </c>
      <c r="G99">
        <v>-0.32797290232009951</v>
      </c>
      <c r="H99">
        <v>-0.34096857477230741</v>
      </c>
      <c r="I99">
        <v>-0.28226499810225852</v>
      </c>
      <c r="J99">
        <v>0.37023245189081733</v>
      </c>
      <c r="K99">
        <v>0.3291712571569535</v>
      </c>
      <c r="L99">
        <v>-0.1288102796598504</v>
      </c>
      <c r="M99">
        <v>-0.34355409810458842</v>
      </c>
      <c r="N99">
        <v>0.44702149209975428</v>
      </c>
      <c r="O99">
        <v>0.45634038086866668</v>
      </c>
      <c r="P99">
        <v>0.18347995438057049</v>
      </c>
    </row>
    <row r="100" spans="1:16" x14ac:dyDescent="0.35">
      <c r="A100" s="1">
        <v>98</v>
      </c>
      <c r="B100" t="s">
        <v>117</v>
      </c>
      <c r="C100">
        <v>-0.30147674216553039</v>
      </c>
      <c r="D100">
        <v>-0.21554546626323531</v>
      </c>
      <c r="E100">
        <v>-0.28763171392528702</v>
      </c>
      <c r="F100">
        <v>0.68833945157407661</v>
      </c>
      <c r="G100">
        <v>-0.27351678023129239</v>
      </c>
      <c r="H100">
        <v>-0.28560620062856978</v>
      </c>
      <c r="I100">
        <v>-0.2158026183484282</v>
      </c>
      <c r="J100">
        <v>0.34739096679993409</v>
      </c>
      <c r="K100">
        <v>0.31806567873004649</v>
      </c>
      <c r="L100">
        <v>-0.15349367523022539</v>
      </c>
      <c r="M100">
        <v>-0.28762522961826609</v>
      </c>
      <c r="N100">
        <v>0.44498341256576868</v>
      </c>
      <c r="O100">
        <v>0.43851291993603703</v>
      </c>
      <c r="P100">
        <v>0.1971084868445416</v>
      </c>
    </row>
    <row r="101" spans="1:16" x14ac:dyDescent="0.35">
      <c r="A101" s="1">
        <v>99</v>
      </c>
      <c r="B101" t="s">
        <v>118</v>
      </c>
      <c r="C101">
        <v>-0.38886224492039823</v>
      </c>
      <c r="D101">
        <v>-0.4661266137070097</v>
      </c>
      <c r="E101">
        <v>-0.40941958868030842</v>
      </c>
      <c r="F101">
        <v>0.67277194065027046</v>
      </c>
      <c r="G101">
        <v>-0.39506972513207689</v>
      </c>
      <c r="H101">
        <v>-0.40563668536124409</v>
      </c>
      <c r="I101">
        <v>-0.46619430663946071</v>
      </c>
      <c r="J101">
        <v>0.35307794891086802</v>
      </c>
      <c r="K101">
        <v>0.34842689440127012</v>
      </c>
      <c r="L101">
        <v>1.7464822065746909E-2</v>
      </c>
      <c r="M101">
        <v>-0.40937591373983351</v>
      </c>
      <c r="N101">
        <v>0.39413140834129268</v>
      </c>
      <c r="O101">
        <v>0.41070463001058188</v>
      </c>
      <c r="P101">
        <v>0.1783895353802743</v>
      </c>
    </row>
    <row r="102" spans="1:16" x14ac:dyDescent="0.35">
      <c r="A102" s="1">
        <v>100</v>
      </c>
      <c r="B102" t="s">
        <v>119</v>
      </c>
      <c r="C102">
        <v>-0.45315151835319928</v>
      </c>
      <c r="D102">
        <v>4.727017655136407E-2</v>
      </c>
      <c r="E102">
        <v>-0.44292400993157938</v>
      </c>
      <c r="F102">
        <v>0.6295574705892627</v>
      </c>
      <c r="G102">
        <v>-0.43057145968190069</v>
      </c>
      <c r="H102">
        <v>-0.44267331595271042</v>
      </c>
      <c r="I102">
        <v>4.7346700034258393E-2</v>
      </c>
      <c r="J102">
        <v>0.1738809907713891</v>
      </c>
      <c r="K102">
        <v>0.2057264514353622</v>
      </c>
      <c r="L102">
        <v>-6.92269299618226E-2</v>
      </c>
      <c r="M102">
        <v>-0.44294745621867659</v>
      </c>
      <c r="N102">
        <v>0.35315679387667498</v>
      </c>
      <c r="O102">
        <v>0.35746718868852517</v>
      </c>
      <c r="P102">
        <v>0.12997196993890051</v>
      </c>
    </row>
    <row r="103" spans="1:16" x14ac:dyDescent="0.35">
      <c r="A103" s="1">
        <v>101</v>
      </c>
      <c r="B103" t="s">
        <v>120</v>
      </c>
      <c r="C103">
        <v>-0.31397520987361549</v>
      </c>
      <c r="D103">
        <v>-0.65888887331752832</v>
      </c>
      <c r="E103">
        <v>-0.37018149892968938</v>
      </c>
      <c r="F103">
        <v>0.35865780718399881</v>
      </c>
      <c r="G103">
        <v>-0.35791803453993981</v>
      </c>
      <c r="H103">
        <v>-0.36488652188313531</v>
      </c>
      <c r="I103">
        <v>-0.65850107184867346</v>
      </c>
      <c r="J103">
        <v>0.174044076499561</v>
      </c>
      <c r="K103">
        <v>0.22768990418383911</v>
      </c>
      <c r="L103">
        <v>0.1179767405810868</v>
      </c>
      <c r="M103">
        <v>-0.37008729938811857</v>
      </c>
      <c r="N103">
        <v>-2.710836377766012E-2</v>
      </c>
      <c r="O103">
        <v>0.15683521805421299</v>
      </c>
      <c r="P103">
        <v>0.34935262707609649</v>
      </c>
    </row>
    <row r="104" spans="1:16" x14ac:dyDescent="0.35">
      <c r="A104" s="1">
        <v>102</v>
      </c>
      <c r="B104" t="s">
        <v>121</v>
      </c>
      <c r="C104">
        <v>3.2347726290580268E-2</v>
      </c>
      <c r="D104">
        <v>-8.0745099727798808E-2</v>
      </c>
      <c r="E104">
        <v>5.9066080686312868E-2</v>
      </c>
      <c r="F104">
        <v>-0.29555852885709699</v>
      </c>
      <c r="G104">
        <v>5.4234960461433238E-2</v>
      </c>
      <c r="H104">
        <v>5.9342784053174447E-2</v>
      </c>
      <c r="I104">
        <v>-8.0766216627753615E-2</v>
      </c>
      <c r="J104">
        <v>0.117485117094431</v>
      </c>
      <c r="K104">
        <v>-6.5217788267246848E-2</v>
      </c>
      <c r="L104">
        <v>7.0608153512761564E-3</v>
      </c>
      <c r="M104">
        <v>5.9080942764028949E-2</v>
      </c>
      <c r="N104">
        <v>0.2859928929546503</v>
      </c>
      <c r="O104">
        <v>0.12865406005953581</v>
      </c>
      <c r="P104">
        <v>-9.0741656363988926E-2</v>
      </c>
    </row>
    <row r="105" spans="1:16" x14ac:dyDescent="0.35">
      <c r="A105" s="1">
        <v>103</v>
      </c>
      <c r="B105" t="s">
        <v>122</v>
      </c>
      <c r="C105">
        <v>-3.5076139791732207E-5</v>
      </c>
      <c r="D105">
        <v>-8.9881759850349421E-2</v>
      </c>
      <c r="E105">
        <v>2.8246735436599391E-2</v>
      </c>
      <c r="F105">
        <v>-0.26836376623091229</v>
      </c>
      <c r="G105">
        <v>2.4337443173210221E-2</v>
      </c>
      <c r="H105">
        <v>2.8655474241175271E-2</v>
      </c>
      <c r="I105">
        <v>-8.9844739375139274E-2</v>
      </c>
      <c r="J105">
        <v>0.13047671812968559</v>
      </c>
      <c r="K105">
        <v>-6.5845756176652406E-2</v>
      </c>
      <c r="L105">
        <v>-1.023269622326279E-2</v>
      </c>
      <c r="M105">
        <v>2.826381002197868E-2</v>
      </c>
      <c r="N105">
        <v>0.28406432672083931</v>
      </c>
      <c r="O105">
        <v>0.13493138973806451</v>
      </c>
      <c r="P105">
        <v>-8.0856003592546494E-2</v>
      </c>
    </row>
    <row r="106" spans="1:16" x14ac:dyDescent="0.35">
      <c r="A106" s="1">
        <v>104</v>
      </c>
      <c r="B106" t="s">
        <v>123</v>
      </c>
      <c r="C106">
        <v>2.5266443570050499E-2</v>
      </c>
      <c r="D106">
        <v>-7.2447282168403654E-2</v>
      </c>
      <c r="E106">
        <v>5.0659262261819153E-2</v>
      </c>
      <c r="F106">
        <v>-0.29695120004622477</v>
      </c>
      <c r="G106">
        <v>4.5461512912899182E-2</v>
      </c>
      <c r="H106">
        <v>5.0849650045961391E-2</v>
      </c>
      <c r="I106">
        <v>-7.2484108042005335E-2</v>
      </c>
      <c r="J106">
        <v>0.1196874239025327</v>
      </c>
      <c r="K106">
        <v>-5.3865500696874333E-2</v>
      </c>
      <c r="L106">
        <v>2.056715552105139E-2</v>
      </c>
      <c r="M106">
        <v>5.06723361509194E-2</v>
      </c>
      <c r="N106">
        <v>0.3016780891645528</v>
      </c>
      <c r="O106">
        <v>0.1397483519242603</v>
      </c>
      <c r="P106">
        <v>-8.8098862851904672E-2</v>
      </c>
    </row>
    <row r="107" spans="1:16" x14ac:dyDescent="0.35">
      <c r="A107" s="1">
        <v>105</v>
      </c>
      <c r="B107" t="s">
        <v>124</v>
      </c>
      <c r="C107">
        <v>-0.31698010093168238</v>
      </c>
      <c r="D107">
        <v>-0.2037682970217212</v>
      </c>
      <c r="E107">
        <v>-0.30531158259684782</v>
      </c>
      <c r="F107">
        <v>0.71154535583615552</v>
      </c>
      <c r="G107">
        <v>-0.29180838387175978</v>
      </c>
      <c r="H107">
        <v>-0.30340634160701979</v>
      </c>
      <c r="I107">
        <v>-0.20424005501623579</v>
      </c>
      <c r="J107">
        <v>0.33245213643009158</v>
      </c>
      <c r="K107">
        <v>0.30226649455865839</v>
      </c>
      <c r="L107">
        <v>-0.1030685145053044</v>
      </c>
      <c r="M107">
        <v>-0.30531752659360212</v>
      </c>
      <c r="N107">
        <v>0.472022840610484</v>
      </c>
      <c r="O107">
        <v>0.41895671984416838</v>
      </c>
      <c r="P107">
        <v>7.6950526181516113E-2</v>
      </c>
    </row>
    <row r="108" spans="1:16" x14ac:dyDescent="0.35">
      <c r="A108" s="1">
        <v>106</v>
      </c>
      <c r="B108" t="s">
        <v>125</v>
      </c>
      <c r="C108">
        <v>-0.284127857143254</v>
      </c>
      <c r="D108">
        <v>-0.14574394316330169</v>
      </c>
      <c r="E108">
        <v>-0.26376784746022119</v>
      </c>
      <c r="F108">
        <v>0.68762422808747903</v>
      </c>
      <c r="G108">
        <v>-0.25147947599101839</v>
      </c>
      <c r="H108">
        <v>-0.26235577322067499</v>
      </c>
      <c r="I108">
        <v>-0.14624258469279491</v>
      </c>
      <c r="J108">
        <v>0.316959448032406</v>
      </c>
      <c r="K108">
        <v>0.29926843777492113</v>
      </c>
      <c r="L108">
        <v>-0.1194726213564007</v>
      </c>
      <c r="M108">
        <v>-0.26378135633401351</v>
      </c>
      <c r="N108">
        <v>0.46804741066936473</v>
      </c>
      <c r="O108">
        <v>0.40461316197049602</v>
      </c>
      <c r="P108">
        <v>9.7180564394176994E-2</v>
      </c>
    </row>
    <row r="109" spans="1:16" x14ac:dyDescent="0.35">
      <c r="A109" s="1">
        <v>107</v>
      </c>
      <c r="B109" t="s">
        <v>126</v>
      </c>
      <c r="C109">
        <v>-0.37418271655053648</v>
      </c>
      <c r="D109">
        <v>0.22640808548183339</v>
      </c>
      <c r="E109">
        <v>-0.33852935664432071</v>
      </c>
      <c r="F109">
        <v>0.62972907724570648</v>
      </c>
      <c r="G109">
        <v>-0.32906796722141701</v>
      </c>
      <c r="H109">
        <v>-0.33977181264043582</v>
      </c>
      <c r="I109">
        <v>0.22604100286957601</v>
      </c>
      <c r="J109">
        <v>0.14431343453688711</v>
      </c>
      <c r="K109">
        <v>0.1597519521558933</v>
      </c>
      <c r="L109">
        <v>-9.8030294457506217E-2</v>
      </c>
      <c r="M109">
        <v>-0.33859426661631148</v>
      </c>
      <c r="N109">
        <v>0.45376448146462961</v>
      </c>
      <c r="O109">
        <v>0.33934252847321811</v>
      </c>
      <c r="P109">
        <v>-5.2428637585814702E-2</v>
      </c>
    </row>
    <row r="110" spans="1:16" x14ac:dyDescent="0.35">
      <c r="A110" s="1">
        <v>108</v>
      </c>
      <c r="B110" t="s">
        <v>127</v>
      </c>
      <c r="C110">
        <v>0.48656070502800552</v>
      </c>
      <c r="D110">
        <v>-0.1068805215632368</v>
      </c>
      <c r="E110">
        <v>0.49645022251545479</v>
      </c>
      <c r="F110">
        <v>-0.38716533740945891</v>
      </c>
      <c r="G110">
        <v>0.48941280839516782</v>
      </c>
      <c r="H110">
        <v>0.49676496954998078</v>
      </c>
      <c r="I110">
        <v>-0.1072164760697651</v>
      </c>
      <c r="J110">
        <v>-0.34917281915302018</v>
      </c>
      <c r="K110">
        <v>-0.30251750836198787</v>
      </c>
      <c r="L110">
        <v>-5.5333128623573931E-2</v>
      </c>
      <c r="M110">
        <v>0.4964717325226275</v>
      </c>
      <c r="N110">
        <v>-0.30397173651523468</v>
      </c>
      <c r="O110">
        <v>-0.32547438852452931</v>
      </c>
      <c r="P110">
        <v>-0.21775177901454101</v>
      </c>
    </row>
    <row r="111" spans="1:16" x14ac:dyDescent="0.35">
      <c r="A111" s="1">
        <v>109</v>
      </c>
      <c r="B111" t="s">
        <v>128</v>
      </c>
      <c r="C111">
        <v>-0.42555295413018362</v>
      </c>
      <c r="D111">
        <v>-0.18479642301770069</v>
      </c>
      <c r="E111">
        <v>-0.43528945996398227</v>
      </c>
      <c r="F111">
        <v>0.59864997599352587</v>
      </c>
      <c r="G111">
        <v>-0.42223610600878347</v>
      </c>
      <c r="H111">
        <v>-0.433450925491983</v>
      </c>
      <c r="I111">
        <v>-0.18445881104365919</v>
      </c>
      <c r="J111">
        <v>0.1089196281236305</v>
      </c>
      <c r="K111">
        <v>0.20673240719427571</v>
      </c>
      <c r="L111">
        <v>-0.11757638558555381</v>
      </c>
      <c r="M111">
        <v>-0.43527220922449961</v>
      </c>
      <c r="N111">
        <v>0.1093035180450989</v>
      </c>
      <c r="O111">
        <v>0.2156666198019816</v>
      </c>
      <c r="P111">
        <v>0.16307075571594451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0.53464446398407772</v>
      </c>
      <c r="D124">
        <v>0.3034973149495423</v>
      </c>
      <c r="E124">
        <v>0.56592710710407257</v>
      </c>
      <c r="F124">
        <v>-0.5264738844566994</v>
      </c>
      <c r="G124">
        <v>0.55507791219322822</v>
      </c>
      <c r="H124">
        <v>0.56324476996428352</v>
      </c>
      <c r="I124">
        <v>0.30315996206709539</v>
      </c>
      <c r="J124">
        <v>-0.20080096902959749</v>
      </c>
      <c r="K124">
        <v>-0.27747044204368038</v>
      </c>
      <c r="L124">
        <v>-5.644874702652862E-2</v>
      </c>
      <c r="M124">
        <v>0.56589275561094132</v>
      </c>
      <c r="N124">
        <v>-0.14842555292124271</v>
      </c>
      <c r="O124">
        <v>-0.23832822002016299</v>
      </c>
      <c r="P124">
        <v>-0.17434203260369779</v>
      </c>
    </row>
    <row r="125" spans="1:16" x14ac:dyDescent="0.35">
      <c r="A125" s="1">
        <v>123</v>
      </c>
      <c r="B125" t="s">
        <v>142</v>
      </c>
      <c r="C125">
        <v>-0.28516526963241873</v>
      </c>
      <c r="D125">
        <v>-0.26132475313829129</v>
      </c>
      <c r="E125">
        <v>-0.32449320901454981</v>
      </c>
      <c r="F125">
        <v>0.40516936829403399</v>
      </c>
      <c r="G125">
        <v>-0.31574948836592381</v>
      </c>
      <c r="H125">
        <v>-0.32221043702051089</v>
      </c>
      <c r="I125">
        <v>-0.26109021017356532</v>
      </c>
      <c r="J125">
        <v>2.5907466044718431E-2</v>
      </c>
      <c r="K125">
        <v>0.17039020391906859</v>
      </c>
      <c r="L125">
        <v>5.4653064869188112E-2</v>
      </c>
      <c r="M125">
        <v>-0.32446133077130002</v>
      </c>
      <c r="N125">
        <v>-0.13153046784448361</v>
      </c>
      <c r="O125">
        <v>4.8854974668154257E-2</v>
      </c>
      <c r="P125">
        <v>0.21673778317365611</v>
      </c>
    </row>
    <row r="126" spans="1:16" x14ac:dyDescent="0.35">
      <c r="A126" s="1">
        <v>124</v>
      </c>
      <c r="B126" t="s">
        <v>143</v>
      </c>
      <c r="C126">
        <v>0.1100742726694407</v>
      </c>
      <c r="D126">
        <v>0.17239908732373951</v>
      </c>
      <c r="E126">
        <v>0.12471816728550041</v>
      </c>
      <c r="F126">
        <v>-7.5507111138557029E-2</v>
      </c>
      <c r="G126">
        <v>0.11991863360432239</v>
      </c>
      <c r="H126">
        <v>0.1231955903268951</v>
      </c>
      <c r="I126">
        <v>0.1723250768688476</v>
      </c>
      <c r="J126">
        <v>-3.2555835265541948E-2</v>
      </c>
      <c r="K126">
        <v>3.5804995107901548E-2</v>
      </c>
      <c r="L126">
        <v>9.0175000496498098E-2</v>
      </c>
      <c r="M126">
        <v>0.1246966042272656</v>
      </c>
      <c r="N126">
        <v>6.1163298295801957E-2</v>
      </c>
      <c r="O126">
        <v>5.7232656816762817E-2</v>
      </c>
      <c r="P126">
        <v>0.1016919462270065</v>
      </c>
    </row>
    <row r="127" spans="1:16" x14ac:dyDescent="0.35">
      <c r="A127" s="1">
        <v>125</v>
      </c>
      <c r="B127" t="s">
        <v>144</v>
      </c>
      <c r="C127">
        <v>0.99456302783160311</v>
      </c>
      <c r="D127">
        <v>-2.1309656577482069E-2</v>
      </c>
      <c r="E127">
        <v>0.99997255871695512</v>
      </c>
      <c r="F127">
        <v>-0.24734159936060271</v>
      </c>
      <c r="G127">
        <v>0.99966980066974187</v>
      </c>
      <c r="H127">
        <v>0.99999868004124182</v>
      </c>
      <c r="I127">
        <v>-2.2104810832310449E-2</v>
      </c>
      <c r="J127">
        <v>-0.2191358272884722</v>
      </c>
      <c r="K127">
        <v>-0.2245064974320192</v>
      </c>
      <c r="L127">
        <v>-0.1192114955900393</v>
      </c>
      <c r="M127">
        <v>0.99997358534309788</v>
      </c>
      <c r="N127">
        <v>-0.49437314704163621</v>
      </c>
      <c r="O127">
        <v>-0.48692607794920489</v>
      </c>
      <c r="P127">
        <v>-0.215682265946847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0.99456302783160311</v>
      </c>
      <c r="D130">
        <v>-2.1309656577482069E-2</v>
      </c>
      <c r="E130">
        <v>0.99997255871695512</v>
      </c>
      <c r="F130">
        <v>-0.24734159936060271</v>
      </c>
      <c r="G130">
        <v>0.99966980066974187</v>
      </c>
      <c r="H130">
        <v>0.99999868004124182</v>
      </c>
      <c r="I130">
        <v>-2.2104810832310449E-2</v>
      </c>
      <c r="J130">
        <v>-0.2191358272884722</v>
      </c>
      <c r="K130">
        <v>-0.2245064974320192</v>
      </c>
      <c r="L130">
        <v>-0.1192114955900393</v>
      </c>
      <c r="M130">
        <v>0.99997358534309788</v>
      </c>
      <c r="N130">
        <v>-0.49437314704163621</v>
      </c>
      <c r="O130">
        <v>-0.48692607794920489</v>
      </c>
      <c r="P130">
        <v>-0.215682265946847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0.81206481867280444</v>
      </c>
      <c r="D138">
        <v>0.51751038086125822</v>
      </c>
      <c r="E138">
        <v>0.83966621588681201</v>
      </c>
      <c r="F138">
        <v>-0.29823610794144428</v>
      </c>
      <c r="G138">
        <v>0.83304109657303393</v>
      </c>
      <c r="H138">
        <v>0.83566673033819561</v>
      </c>
      <c r="I138">
        <v>0.51694883397785973</v>
      </c>
      <c r="J138">
        <v>-0.321968917293463</v>
      </c>
      <c r="K138">
        <v>-0.30139993844974572</v>
      </c>
      <c r="L138">
        <v>-0.16339544342856649</v>
      </c>
      <c r="M138">
        <v>0.83959812808308343</v>
      </c>
      <c r="N138">
        <v>-0.44570576374525628</v>
      </c>
      <c r="O138">
        <v>-0.49538820287707092</v>
      </c>
      <c r="P138">
        <v>-0.2942984665722263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-0.66974281139842373</v>
      </c>
      <c r="D141">
        <v>-0.28471832893075788</v>
      </c>
      <c r="E141">
        <v>-0.68829571837991499</v>
      </c>
      <c r="F141">
        <v>0.51164013484626669</v>
      </c>
      <c r="G141">
        <v>-0.67677608529685829</v>
      </c>
      <c r="H141">
        <v>-0.68575586726317495</v>
      </c>
      <c r="I141">
        <v>-0.28422187520419318</v>
      </c>
      <c r="J141">
        <v>0.20398526432148681</v>
      </c>
      <c r="K141">
        <v>0.2069765889635751</v>
      </c>
      <c r="L141">
        <v>-0.1269824407866503</v>
      </c>
      <c r="M141">
        <v>-0.68826252173408198</v>
      </c>
      <c r="N141">
        <v>0.3155417445171636</v>
      </c>
      <c r="O141">
        <v>0.43674320376517661</v>
      </c>
      <c r="P141">
        <v>0.23174486455044579</v>
      </c>
    </row>
    <row r="142" spans="1:16" x14ac:dyDescent="0.35">
      <c r="A142" s="1">
        <v>140</v>
      </c>
      <c r="B142" t="s">
        <v>159</v>
      </c>
      <c r="C142">
        <v>-0.2446568525736765</v>
      </c>
      <c r="D142">
        <v>3.9224556462749853E-2</v>
      </c>
      <c r="E142">
        <v>-0.26144990192675832</v>
      </c>
      <c r="F142">
        <v>0.51762012437013472</v>
      </c>
      <c r="G142">
        <v>-0.25559533512400873</v>
      </c>
      <c r="H142">
        <v>-0.2616895409297324</v>
      </c>
      <c r="I142">
        <v>3.9505001736365543E-2</v>
      </c>
      <c r="J142">
        <v>2.8675201209930591E-2</v>
      </c>
      <c r="K142">
        <v>2.1672592052163691E-2</v>
      </c>
      <c r="L142">
        <v>1.3131449207395309E-2</v>
      </c>
      <c r="M142">
        <v>-0.26145900861364951</v>
      </c>
      <c r="N142">
        <v>0.1853805477981865</v>
      </c>
      <c r="O142">
        <v>4.0060169626271423E-2</v>
      </c>
      <c r="P142">
        <v>-0.33855307498648479</v>
      </c>
    </row>
    <row r="143" spans="1:16" x14ac:dyDescent="0.35">
      <c r="A143" s="1">
        <v>141</v>
      </c>
      <c r="B143" t="s">
        <v>160</v>
      </c>
      <c r="C143">
        <v>2.0047409472369319E-2</v>
      </c>
      <c r="D143">
        <v>-8.0328079256906243E-3</v>
      </c>
      <c r="E143">
        <v>2.7511004690580678E-3</v>
      </c>
      <c r="F143">
        <v>0.35370153672565602</v>
      </c>
      <c r="G143">
        <v>1.122836209868007E-2</v>
      </c>
      <c r="H143">
        <v>3.0172445187755799E-3</v>
      </c>
      <c r="I143">
        <v>-7.5030737530412976E-3</v>
      </c>
      <c r="J143">
        <v>0.1184963974937082</v>
      </c>
      <c r="K143">
        <v>3.0980334832972242E-2</v>
      </c>
      <c r="L143">
        <v>-0.2738076116848831</v>
      </c>
      <c r="M143">
        <v>2.7666953762920409E-3</v>
      </c>
      <c r="N143">
        <v>7.1785888827722827E-2</v>
      </c>
      <c r="O143">
        <v>4.8534020469233698E-2</v>
      </c>
      <c r="P143">
        <v>-0.26569749719146468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1.6372574215060842E-2</v>
      </c>
      <c r="D147">
        <v>0.17245840127194889</v>
      </c>
      <c r="E147">
        <v>1.101123590592012E-2</v>
      </c>
      <c r="F147">
        <v>-0.30273137863377059</v>
      </c>
      <c r="G147">
        <v>3.0835054544170199E-3</v>
      </c>
      <c r="H147">
        <v>9.3667564864571475E-3</v>
      </c>
      <c r="I147">
        <v>0.172488527835674</v>
      </c>
      <c r="J147">
        <v>0.37043946314983822</v>
      </c>
      <c r="K147">
        <v>0.55283874509027897</v>
      </c>
      <c r="L147">
        <v>6.9537542227052301E-2</v>
      </c>
      <c r="M147">
        <v>1.099265735154652E-2</v>
      </c>
      <c r="N147">
        <v>4.2914794245218039E-2</v>
      </c>
      <c r="O147">
        <v>0.1337538592617753</v>
      </c>
      <c r="P147">
        <v>0.16538442183279581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-7.5388663035502179E-2</v>
      </c>
      <c r="D150">
        <v>-6.9648568365425045E-2</v>
      </c>
      <c r="E150">
        <v>-5.0611734317765208E-2</v>
      </c>
      <c r="F150">
        <v>-0.27116940157679942</v>
      </c>
      <c r="G150">
        <v>-5.5776639543415357E-2</v>
      </c>
      <c r="H150">
        <v>-5.0428632480233493E-2</v>
      </c>
      <c r="I150">
        <v>-6.9606261154388546E-2</v>
      </c>
      <c r="J150">
        <v>0.14254843527619421</v>
      </c>
      <c r="K150">
        <v>-3.0164683008468401E-2</v>
      </c>
      <c r="L150">
        <v>3.3043556606532368E-2</v>
      </c>
      <c r="M150">
        <v>-5.0598899589410981E-2</v>
      </c>
      <c r="N150">
        <v>0.35253438716656488</v>
      </c>
      <c r="O150">
        <v>0.18947327913484191</v>
      </c>
      <c r="P150">
        <v>-6.6028269443148851E-2</v>
      </c>
    </row>
    <row r="151" spans="1:16" x14ac:dyDescent="0.35">
      <c r="A151" s="1">
        <v>149</v>
      </c>
      <c r="B151" t="s">
        <v>168</v>
      </c>
      <c r="C151">
        <v>-7.5388663035502179E-2</v>
      </c>
      <c r="D151">
        <v>-6.9648568365425045E-2</v>
      </c>
      <c r="E151">
        <v>-5.0611734317765208E-2</v>
      </c>
      <c r="F151">
        <v>-0.27116940157679942</v>
      </c>
      <c r="G151">
        <v>-5.5776639543415357E-2</v>
      </c>
      <c r="H151">
        <v>-5.0428632480233493E-2</v>
      </c>
      <c r="I151">
        <v>-6.9606261154388546E-2</v>
      </c>
      <c r="J151">
        <v>0.14254843527619421</v>
      </c>
      <c r="K151">
        <v>-3.0164683008468401E-2</v>
      </c>
      <c r="L151">
        <v>3.3043556606532368E-2</v>
      </c>
      <c r="M151">
        <v>-5.0598899589410981E-2</v>
      </c>
      <c r="N151">
        <v>0.35253438716656488</v>
      </c>
      <c r="O151">
        <v>0.18947327913484191</v>
      </c>
      <c r="P151">
        <v>-6.6028269443148851E-2</v>
      </c>
    </row>
    <row r="152" spans="1:16" x14ac:dyDescent="0.35">
      <c r="A152" s="1">
        <v>150</v>
      </c>
      <c r="B152" t="s">
        <v>169</v>
      </c>
      <c r="C152">
        <v>0.72224664541203054</v>
      </c>
      <c r="D152">
        <v>0.21312996241876259</v>
      </c>
      <c r="E152">
        <v>0.75337952884997628</v>
      </c>
      <c r="F152">
        <v>-0.40664797007062919</v>
      </c>
      <c r="G152">
        <v>0.7466917061776247</v>
      </c>
      <c r="H152">
        <v>0.75146352563938146</v>
      </c>
      <c r="I152">
        <v>0.21258709589261671</v>
      </c>
      <c r="J152">
        <v>-0.15870693968024391</v>
      </c>
      <c r="K152">
        <v>-0.255129451365671</v>
      </c>
      <c r="L152">
        <v>-0.10732597229044311</v>
      </c>
      <c r="M152">
        <v>0.75335318662013906</v>
      </c>
      <c r="N152">
        <v>-0.19050141428355469</v>
      </c>
      <c r="O152">
        <v>-0.3140936878408212</v>
      </c>
      <c r="P152">
        <v>-0.26982958046223449</v>
      </c>
    </row>
    <row r="153" spans="1:16" x14ac:dyDescent="0.35">
      <c r="A153" s="1">
        <v>151</v>
      </c>
      <c r="B153" t="s">
        <v>170</v>
      </c>
      <c r="C153">
        <v>0.40126034311783071</v>
      </c>
      <c r="D153">
        <v>7.2378823933273925E-2</v>
      </c>
      <c r="E153">
        <v>0.43152277158929653</v>
      </c>
      <c r="F153">
        <v>-0.3946727618955066</v>
      </c>
      <c r="G153">
        <v>0.42482448565587583</v>
      </c>
      <c r="H153">
        <v>0.43060628335965728</v>
      </c>
      <c r="I153">
        <v>7.2068054773723023E-2</v>
      </c>
      <c r="J153">
        <v>-1.289397096199588E-2</v>
      </c>
      <c r="K153">
        <v>-0.15998420980776679</v>
      </c>
      <c r="L153">
        <v>-1.4697416946247649E-2</v>
      </c>
      <c r="M153">
        <v>0.4315162457596613</v>
      </c>
      <c r="N153">
        <v>6.7135237690665706E-2</v>
      </c>
      <c r="O153">
        <v>-8.9523093706385171E-2</v>
      </c>
      <c r="P153">
        <v>-0.18718574603900831</v>
      </c>
    </row>
    <row r="154" spans="1:16" x14ac:dyDescent="0.35">
      <c r="A154" s="1">
        <v>152</v>
      </c>
      <c r="B154" t="s">
        <v>171</v>
      </c>
      <c r="C154">
        <v>0.66536912785279168</v>
      </c>
      <c r="D154">
        <v>0.30682428754543029</v>
      </c>
      <c r="E154">
        <v>0.70062280048829495</v>
      </c>
      <c r="F154">
        <v>-0.41479678721636548</v>
      </c>
      <c r="G154">
        <v>0.69267967214957482</v>
      </c>
      <c r="H154">
        <v>0.69800147203697249</v>
      </c>
      <c r="I154">
        <v>0.3063434810697121</v>
      </c>
      <c r="J154">
        <v>-0.1755228646025708</v>
      </c>
      <c r="K154">
        <v>-0.26875770900582852</v>
      </c>
      <c r="L154">
        <v>-0.1146729834701052</v>
      </c>
      <c r="M154">
        <v>0.70058468201688151</v>
      </c>
      <c r="N154">
        <v>-0.16946073892488661</v>
      </c>
      <c r="O154">
        <v>-0.30765115759734812</v>
      </c>
      <c r="P154">
        <v>-0.28373613143533249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5.373562015258259E-2</v>
      </c>
      <c r="D156">
        <v>0.14432106103211001</v>
      </c>
      <c r="E156">
        <v>8.84147644062655E-2</v>
      </c>
      <c r="F156">
        <v>-0.34235645394935982</v>
      </c>
      <c r="G156">
        <v>8.0485960415883268E-2</v>
      </c>
      <c r="H156">
        <v>8.6965841876236516E-2</v>
      </c>
      <c r="I156">
        <v>0.14428151122815061</v>
      </c>
      <c r="J156">
        <v>4.5178736493584247E-2</v>
      </c>
      <c r="K156">
        <v>-0.11140564652898539</v>
      </c>
      <c r="L156">
        <v>-3.647442317322452E-3</v>
      </c>
      <c r="M156">
        <v>8.8399250511342634E-2</v>
      </c>
      <c r="N156">
        <v>0.26546354938413508</v>
      </c>
      <c r="O156">
        <v>8.2969125178127906E-2</v>
      </c>
      <c r="P156">
        <v>-0.13977845186261351</v>
      </c>
    </row>
    <row r="157" spans="1:16" x14ac:dyDescent="0.35">
      <c r="A157" s="1">
        <v>155</v>
      </c>
      <c r="B157" t="s">
        <v>174</v>
      </c>
      <c r="C157">
        <v>0.90519039533821766</v>
      </c>
      <c r="D157">
        <v>0.3540998042462512</v>
      </c>
      <c r="E157">
        <v>0.92630212180330318</v>
      </c>
      <c r="F157">
        <v>-0.29234204378379802</v>
      </c>
      <c r="G157">
        <v>0.92157326420306562</v>
      </c>
      <c r="H157">
        <v>0.92351840941645735</v>
      </c>
      <c r="I157">
        <v>0.35343733891069812</v>
      </c>
      <c r="J157">
        <v>-0.29932255450068079</v>
      </c>
      <c r="K157">
        <v>-0.28678666249600693</v>
      </c>
      <c r="L157">
        <v>-0.15462377136559219</v>
      </c>
      <c r="M157">
        <v>0.92625492936400999</v>
      </c>
      <c r="N157">
        <v>-0.47930774063554732</v>
      </c>
      <c r="O157">
        <v>-0.51146574164227643</v>
      </c>
      <c r="P157">
        <v>-0.27882768936765612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0.78844815661449485</v>
      </c>
      <c r="D160">
        <v>-5.8935413760787911E-2</v>
      </c>
      <c r="E160">
        <v>0.8075956257207173</v>
      </c>
      <c r="F160">
        <v>-0.3671188622348715</v>
      </c>
      <c r="G160">
        <v>0.80429504477509872</v>
      </c>
      <c r="H160">
        <v>0.80772552238061079</v>
      </c>
      <c r="I160">
        <v>-5.9576378024470668E-2</v>
      </c>
      <c r="J160">
        <v>-9.9424963569171548E-2</v>
      </c>
      <c r="K160">
        <v>-0.2058146201758293</v>
      </c>
      <c r="L160">
        <v>-8.034288008592759E-2</v>
      </c>
      <c r="M160">
        <v>0.80760405732510487</v>
      </c>
      <c r="N160">
        <v>-0.20604897099026359</v>
      </c>
      <c r="O160">
        <v>-0.29600987784511112</v>
      </c>
      <c r="P160">
        <v>-0.2195821988005594</v>
      </c>
    </row>
    <row r="161" spans="1:16" x14ac:dyDescent="0.35">
      <c r="A161" s="1">
        <v>159</v>
      </c>
      <c r="B161" t="s">
        <v>178</v>
      </c>
      <c r="C161">
        <v>0.80622649474701513</v>
      </c>
      <c r="D161">
        <v>-5.7574904564987157E-2</v>
      </c>
      <c r="E161">
        <v>0.82485518362156862</v>
      </c>
      <c r="F161">
        <v>-0.36445567566942788</v>
      </c>
      <c r="G161">
        <v>0.82167596308929514</v>
      </c>
      <c r="H161">
        <v>0.82498102448378152</v>
      </c>
      <c r="I161">
        <v>-5.8229643603282699E-2</v>
      </c>
      <c r="J161">
        <v>-0.1064195947758364</v>
      </c>
      <c r="K161">
        <v>-0.2086748238629042</v>
      </c>
      <c r="L161">
        <v>-8.3060498146991638E-2</v>
      </c>
      <c r="M161">
        <v>0.82486331804155255</v>
      </c>
      <c r="N161">
        <v>-0.22258508916002731</v>
      </c>
      <c r="O161">
        <v>-0.30844204707836459</v>
      </c>
      <c r="P161">
        <v>-0.22142463364963019</v>
      </c>
    </row>
    <row r="162" spans="1:16" x14ac:dyDescent="0.35">
      <c r="A162" s="1">
        <v>160</v>
      </c>
      <c r="B162" t="s">
        <v>179</v>
      </c>
      <c r="C162">
        <v>0.8184302266432314</v>
      </c>
      <c r="D162">
        <v>-5.6576203833951171E-2</v>
      </c>
      <c r="E162">
        <v>0.83667990418876093</v>
      </c>
      <c r="F162">
        <v>-0.36236396064574988</v>
      </c>
      <c r="G162">
        <v>0.83358870703577115</v>
      </c>
      <c r="H162">
        <v>0.83680279271446856</v>
      </c>
      <c r="I162">
        <v>-5.7240382069575803E-2</v>
      </c>
      <c r="J162">
        <v>-0.1113354836248354</v>
      </c>
      <c r="K162">
        <v>-0.21059527753567231</v>
      </c>
      <c r="L162">
        <v>-8.4947803282203235E-2</v>
      </c>
      <c r="M162">
        <v>0.83668782286953591</v>
      </c>
      <c r="N162">
        <v>-0.2342225757380782</v>
      </c>
      <c r="O162">
        <v>-0.31711467943163119</v>
      </c>
      <c r="P162">
        <v>-0.22261445179977871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-7.5388663035502165E-2</v>
      </c>
      <c r="D166">
        <v>-6.9648568365425045E-2</v>
      </c>
      <c r="E166">
        <v>-5.0611734317765181E-2</v>
      </c>
      <c r="F166">
        <v>-0.27116940157679942</v>
      </c>
      <c r="G166">
        <v>-5.577663954341535E-2</v>
      </c>
      <c r="H166">
        <v>-5.0428632480233493E-2</v>
      </c>
      <c r="I166">
        <v>-6.9606261154388532E-2</v>
      </c>
      <c r="J166">
        <v>0.14254843527619421</v>
      </c>
      <c r="K166">
        <v>-3.016468300846838E-2</v>
      </c>
      <c r="L166">
        <v>3.3043556606532361E-2</v>
      </c>
      <c r="M166">
        <v>-5.0598899589410967E-2</v>
      </c>
      <c r="N166">
        <v>0.35253438716656471</v>
      </c>
      <c r="O166">
        <v>0.1894732791348418</v>
      </c>
      <c r="P166">
        <v>-6.6028269443148838E-2</v>
      </c>
    </row>
    <row r="167" spans="1:16" x14ac:dyDescent="0.35">
      <c r="A167" s="1">
        <v>165</v>
      </c>
      <c r="B167" t="s">
        <v>184</v>
      </c>
      <c r="C167">
        <v>-7.5388663035502165E-2</v>
      </c>
      <c r="D167">
        <v>-6.9648568365425045E-2</v>
      </c>
      <c r="E167">
        <v>-5.0611734317765208E-2</v>
      </c>
      <c r="F167">
        <v>-0.27116940157679942</v>
      </c>
      <c r="G167">
        <v>-5.577663954341535E-2</v>
      </c>
      <c r="H167">
        <v>-5.0428632480233507E-2</v>
      </c>
      <c r="I167">
        <v>-6.9606261154388532E-2</v>
      </c>
      <c r="J167">
        <v>0.14254843527619421</v>
      </c>
      <c r="K167">
        <v>-3.016468300846839E-2</v>
      </c>
      <c r="L167">
        <v>3.3043556606532347E-2</v>
      </c>
      <c r="M167">
        <v>-5.0598899589410967E-2</v>
      </c>
      <c r="N167">
        <v>0.35253438716656482</v>
      </c>
      <c r="O167">
        <v>0.1894732791348418</v>
      </c>
      <c r="P167">
        <v>-6.6028269443148838E-2</v>
      </c>
    </row>
    <row r="168" spans="1:16" x14ac:dyDescent="0.35">
      <c r="A168" s="1">
        <v>166</v>
      </c>
      <c r="B168" t="s">
        <v>185</v>
      </c>
      <c r="C168">
        <v>-0.44169594069380691</v>
      </c>
      <c r="D168">
        <v>-0.24972138874576791</v>
      </c>
      <c r="E168">
        <v>-0.46958950808756977</v>
      </c>
      <c r="F168">
        <v>0.41656865878457788</v>
      </c>
      <c r="G168">
        <v>-0.46085291415201152</v>
      </c>
      <c r="H168">
        <v>-0.46740244224311228</v>
      </c>
      <c r="I168">
        <v>-0.2494278922988937</v>
      </c>
      <c r="J168">
        <v>7.9607071986227379E-2</v>
      </c>
      <c r="K168">
        <v>0.22409091024729549</v>
      </c>
      <c r="L168">
        <v>6.4290362396257406E-2</v>
      </c>
      <c r="M168">
        <v>-0.46956180242901829</v>
      </c>
      <c r="N168">
        <v>4.7097732804977692E-2</v>
      </c>
      <c r="O168">
        <v>0.1991201324141266</v>
      </c>
      <c r="P168">
        <v>0.18279890472672969</v>
      </c>
    </row>
    <row r="169" spans="1:16" x14ac:dyDescent="0.35">
      <c r="A169" s="1">
        <v>167</v>
      </c>
      <c r="B169" t="s">
        <v>186</v>
      </c>
      <c r="C169">
        <v>-0.16533522710987991</v>
      </c>
      <c r="D169">
        <v>-1.8311881642314381E-2</v>
      </c>
      <c r="E169">
        <v>-0.16539495370283561</v>
      </c>
      <c r="F169">
        <v>0.41604984749715912</v>
      </c>
      <c r="G169">
        <v>-0.15709841982070721</v>
      </c>
      <c r="H169">
        <v>-0.16477559862932939</v>
      </c>
      <c r="I169">
        <v>-1.8197948170755551E-2</v>
      </c>
      <c r="J169">
        <v>-0.42212376318911038</v>
      </c>
      <c r="K169">
        <v>-0.48738062596231752</v>
      </c>
      <c r="L169">
        <v>-7.1389308777307842E-2</v>
      </c>
      <c r="M169">
        <v>-0.16539825216535711</v>
      </c>
      <c r="N169">
        <v>-0.1207221598799371</v>
      </c>
      <c r="O169">
        <v>-0.13946214067127799</v>
      </c>
      <c r="P169">
        <v>-0.1078702637189686</v>
      </c>
    </row>
    <row r="170" spans="1:16" x14ac:dyDescent="0.35">
      <c r="A170" s="1">
        <v>168</v>
      </c>
      <c r="B170" t="s">
        <v>187</v>
      </c>
      <c r="C170">
        <v>-0.26114549577349738</v>
      </c>
      <c r="D170">
        <v>-0.18879255279995799</v>
      </c>
      <c r="E170">
        <v>-0.26732122327184588</v>
      </c>
      <c r="F170">
        <v>0.51946629582174209</v>
      </c>
      <c r="G170">
        <v>-0.25565431946502792</v>
      </c>
      <c r="H170">
        <v>-0.26540255823411679</v>
      </c>
      <c r="I170">
        <v>-0.18865131151724471</v>
      </c>
      <c r="J170">
        <v>-0.24384064162538019</v>
      </c>
      <c r="K170">
        <v>-0.30711233304534308</v>
      </c>
      <c r="L170">
        <v>-3.586762370731892E-2</v>
      </c>
      <c r="M170">
        <v>-0.26730356141821621</v>
      </c>
      <c r="N170">
        <v>1.4706735675953731E-2</v>
      </c>
      <c r="O170">
        <v>2.4438506220267841E-2</v>
      </c>
      <c r="P170">
        <v>-6.8436846333006063E-2</v>
      </c>
    </row>
    <row r="171" spans="1:16" x14ac:dyDescent="0.35">
      <c r="A171" s="1">
        <v>169</v>
      </c>
      <c r="B171" t="s">
        <v>188</v>
      </c>
      <c r="C171">
        <v>-7.5388663035502165E-2</v>
      </c>
      <c r="D171">
        <v>-6.9648568365425045E-2</v>
      </c>
      <c r="E171">
        <v>-5.0611734317765208E-2</v>
      </c>
      <c r="F171">
        <v>-0.27116940157679942</v>
      </c>
      <c r="G171">
        <v>-5.5776639543415343E-2</v>
      </c>
      <c r="H171">
        <v>-5.0428632480233493E-2</v>
      </c>
      <c r="I171">
        <v>-6.9606261154388546E-2</v>
      </c>
      <c r="J171">
        <v>0.14254843527619421</v>
      </c>
      <c r="K171">
        <v>-3.016468300846839E-2</v>
      </c>
      <c r="L171">
        <v>3.3043556606532361E-2</v>
      </c>
      <c r="M171">
        <v>-5.0598899589410967E-2</v>
      </c>
      <c r="N171">
        <v>0.35253438716656482</v>
      </c>
      <c r="O171">
        <v>0.1894732791348418</v>
      </c>
      <c r="P171">
        <v>-6.6028269443148838E-2</v>
      </c>
    </row>
    <row r="172" spans="1:16" x14ac:dyDescent="0.35">
      <c r="A172" s="1">
        <v>170</v>
      </c>
      <c r="B172" t="s">
        <v>189</v>
      </c>
      <c r="C172">
        <v>-7.5388663035502165E-2</v>
      </c>
      <c r="D172">
        <v>-6.9648568365425045E-2</v>
      </c>
      <c r="E172">
        <v>-5.0611734317765208E-2</v>
      </c>
      <c r="F172">
        <v>-0.27116940157679942</v>
      </c>
      <c r="G172">
        <v>-5.577663954341535E-2</v>
      </c>
      <c r="H172">
        <v>-5.0428632480233507E-2</v>
      </c>
      <c r="I172">
        <v>-6.960626115438856E-2</v>
      </c>
      <c r="J172">
        <v>0.14254843527619421</v>
      </c>
      <c r="K172">
        <v>-3.0164683008468401E-2</v>
      </c>
      <c r="L172">
        <v>3.3043556606532347E-2</v>
      </c>
      <c r="M172">
        <v>-5.0598899589410967E-2</v>
      </c>
      <c r="N172">
        <v>0.35253438716656482</v>
      </c>
      <c r="O172">
        <v>0.1894732791348418</v>
      </c>
      <c r="P172">
        <v>-6.6028269443148838E-2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0.33758460404519153</v>
      </c>
      <c r="D177">
        <v>0.30478341096886791</v>
      </c>
      <c r="E177">
        <v>0.37826443602724708</v>
      </c>
      <c r="F177">
        <v>-0.43892505988209768</v>
      </c>
      <c r="G177">
        <v>0.36830330910114889</v>
      </c>
      <c r="H177">
        <v>0.37557253628055348</v>
      </c>
      <c r="I177">
        <v>0.30456064897432622</v>
      </c>
      <c r="J177">
        <v>-9.1236027336616524E-2</v>
      </c>
      <c r="K177">
        <v>-0.2092054667974716</v>
      </c>
      <c r="L177">
        <v>-4.5873107813324002E-2</v>
      </c>
      <c r="M177">
        <v>0.37822833466028499</v>
      </c>
      <c r="N177">
        <v>7.1019039530190689E-2</v>
      </c>
      <c r="O177">
        <v>-9.076609657174961E-2</v>
      </c>
      <c r="P177">
        <v>-0.2227886183873348</v>
      </c>
    </row>
    <row r="178" spans="1:16" x14ac:dyDescent="0.35">
      <c r="A178" s="1">
        <v>176</v>
      </c>
      <c r="B178" t="s">
        <v>195</v>
      </c>
      <c r="C178">
        <v>0.34742356448317741</v>
      </c>
      <c r="D178">
        <v>0.25219514210066712</v>
      </c>
      <c r="E178">
        <v>0.38536798606578948</v>
      </c>
      <c r="F178">
        <v>-0.46419650418856501</v>
      </c>
      <c r="G178">
        <v>0.37536225792223032</v>
      </c>
      <c r="H178">
        <v>0.38303409911799141</v>
      </c>
      <c r="I178">
        <v>0.25195897007555168</v>
      </c>
      <c r="J178">
        <v>-7.3918823530647479E-2</v>
      </c>
      <c r="K178">
        <v>-0.18360688471321079</v>
      </c>
      <c r="L178">
        <v>1.566951216856138E-2</v>
      </c>
      <c r="M178">
        <v>0.38533898636237268</v>
      </c>
      <c r="N178">
        <v>7.7744698660818692E-2</v>
      </c>
      <c r="O178">
        <v>-6.2855773003631779E-2</v>
      </c>
      <c r="P178">
        <v>-0.19554084459907339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-1.6651312504245459E-2</v>
      </c>
      <c r="D183">
        <v>3.4087931451809522E-2</v>
      </c>
      <c r="E183">
        <v>1.3179209757858121E-2</v>
      </c>
      <c r="F183">
        <v>-0.30708799315783719</v>
      </c>
      <c r="G183">
        <v>6.6441971670637024E-3</v>
      </c>
      <c r="H183">
        <v>1.256902567991571E-2</v>
      </c>
      <c r="I183">
        <v>3.4095525178094582E-2</v>
      </c>
      <c r="J183">
        <v>9.8010335695080331E-2</v>
      </c>
      <c r="K183">
        <v>-6.8641287538803331E-2</v>
      </c>
      <c r="L183">
        <v>1.475676463392965E-2</v>
      </c>
      <c r="M183">
        <v>1.317842208987767E-2</v>
      </c>
      <c r="N183">
        <v>0.31538035878662118</v>
      </c>
      <c r="O183">
        <v>0.1415374534573284</v>
      </c>
      <c r="P183">
        <v>-0.10244120195893849</v>
      </c>
    </row>
    <row r="184" spans="1:16" x14ac:dyDescent="0.35">
      <c r="A184" s="1">
        <v>182</v>
      </c>
      <c r="B184" t="s">
        <v>201</v>
      </c>
      <c r="C184">
        <v>-0.18629726564051119</v>
      </c>
      <c r="D184">
        <v>-0.23425729298425471</v>
      </c>
      <c r="E184">
        <v>-0.20630081125135891</v>
      </c>
      <c r="F184">
        <v>0.19267750791862809</v>
      </c>
      <c r="G184">
        <v>-0.19747715562571269</v>
      </c>
      <c r="H184">
        <v>-0.20432059407372741</v>
      </c>
      <c r="I184">
        <v>-0.23372909278846141</v>
      </c>
      <c r="J184">
        <v>1.0642392240515089E-2</v>
      </c>
      <c r="K184">
        <v>-5.9903439015417531E-3</v>
      </c>
      <c r="L184">
        <v>-0.1305324627571835</v>
      </c>
      <c r="M184">
        <v>-0.2062625043525593</v>
      </c>
      <c r="N184">
        <v>-0.1401457622731142</v>
      </c>
      <c r="O184">
        <v>-5.2544547804462632E-2</v>
      </c>
      <c r="P184">
        <v>-2.3064139957966089E-2</v>
      </c>
    </row>
    <row r="185" spans="1:16" x14ac:dyDescent="0.35">
      <c r="A185" s="1">
        <v>183</v>
      </c>
      <c r="B185" t="s">
        <v>202</v>
      </c>
      <c r="C185">
        <v>1.5800083470716261E-2</v>
      </c>
      <c r="D185">
        <v>0.94366651085692033</v>
      </c>
      <c r="E185">
        <v>6.3204881401696583E-2</v>
      </c>
      <c r="F185">
        <v>-0.24083959902161239</v>
      </c>
      <c r="G185">
        <v>5.059400107309555E-2</v>
      </c>
      <c r="H185">
        <v>5.6030291056644498E-2</v>
      </c>
      <c r="I185">
        <v>0.94380475709695466</v>
      </c>
      <c r="J185">
        <v>-0.2325360167745967</v>
      </c>
      <c r="K185">
        <v>-0.22643362705467751</v>
      </c>
      <c r="L185">
        <v>-0.114990996887914</v>
      </c>
      <c r="M185">
        <v>6.3083980817434049E-2</v>
      </c>
      <c r="N185">
        <v>-1.231886286986458E-2</v>
      </c>
      <c r="O185">
        <v>-0.1491741266056274</v>
      </c>
      <c r="P185">
        <v>-0.23463221937911399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-7.5388663035502165E-2</v>
      </c>
      <c r="D187">
        <v>-6.9648568365425045E-2</v>
      </c>
      <c r="E187">
        <v>-5.0611734317765208E-2</v>
      </c>
      <c r="F187">
        <v>-0.27116940157679942</v>
      </c>
      <c r="G187">
        <v>-5.577663954341535E-2</v>
      </c>
      <c r="H187">
        <v>-5.0428632480233507E-2</v>
      </c>
      <c r="I187">
        <v>-6.960626115438856E-2</v>
      </c>
      <c r="J187">
        <v>0.14254843527619421</v>
      </c>
      <c r="K187">
        <v>-3.0164683008468401E-2</v>
      </c>
      <c r="L187">
        <v>3.3043556606532347E-2</v>
      </c>
      <c r="M187">
        <v>-5.0598899589410967E-2</v>
      </c>
      <c r="N187">
        <v>0.35253438716656482</v>
      </c>
      <c r="O187">
        <v>0.1894732791348418</v>
      </c>
      <c r="P187">
        <v>-6.6028269443148838E-2</v>
      </c>
    </row>
    <row r="188" spans="1:16" x14ac:dyDescent="0.35">
      <c r="A188" s="1">
        <v>186</v>
      </c>
      <c r="B188" t="s">
        <v>205</v>
      </c>
      <c r="C188">
        <v>-6.541567204540856E-2</v>
      </c>
      <c r="D188">
        <v>0.13337032526670531</v>
      </c>
      <c r="E188">
        <v>-3.2060894516955277E-2</v>
      </c>
      <c r="F188">
        <v>-0.3072277703268807</v>
      </c>
      <c r="G188">
        <v>-3.9592256733574728E-2</v>
      </c>
      <c r="H188">
        <v>-3.340171888965373E-2</v>
      </c>
      <c r="I188">
        <v>0.13343804866567541</v>
      </c>
      <c r="J188">
        <v>8.4894352962860298E-2</v>
      </c>
      <c r="K188">
        <v>-7.6645956056300105E-2</v>
      </c>
      <c r="L188">
        <v>6.6376409661544284E-3</v>
      </c>
      <c r="M188">
        <v>-3.207427403166771E-2</v>
      </c>
      <c r="N188">
        <v>0.32847284584699549</v>
      </c>
      <c r="O188">
        <v>0.14605889631051261</v>
      </c>
      <c r="P188">
        <v>-0.1120779897162448</v>
      </c>
    </row>
    <row r="189" spans="1:16" x14ac:dyDescent="0.35">
      <c r="A189" s="1">
        <v>187</v>
      </c>
      <c r="B189" t="s">
        <v>206</v>
      </c>
      <c r="C189">
        <v>-4.789525770272858E-2</v>
      </c>
      <c r="D189">
        <v>-4.1645441273905133E-2</v>
      </c>
      <c r="E189">
        <v>-4.9968721923357731E-2</v>
      </c>
      <c r="F189">
        <v>0.17701332098964651</v>
      </c>
      <c r="G189">
        <v>-4.1419506210721067E-2</v>
      </c>
      <c r="H189">
        <v>-4.9451715241824373E-2</v>
      </c>
      <c r="I189">
        <v>-4.1323255296428649E-2</v>
      </c>
      <c r="J189">
        <v>-7.6265230243101334E-2</v>
      </c>
      <c r="K189">
        <v>-5.0990288155190203E-2</v>
      </c>
      <c r="L189">
        <v>-8.0951623112765256E-2</v>
      </c>
      <c r="M189">
        <v>-4.9962661837141417E-2</v>
      </c>
      <c r="N189">
        <v>-0.1105900762988317</v>
      </c>
      <c r="O189">
        <v>-9.1736926673683383E-2</v>
      </c>
      <c r="P189">
        <v>-0.1561031773983699</v>
      </c>
    </row>
    <row r="190" spans="1:16" x14ac:dyDescent="0.35">
      <c r="A190" s="1">
        <v>188</v>
      </c>
      <c r="B190" t="s">
        <v>207</v>
      </c>
      <c r="C190">
        <v>3.7123957012158017E-2</v>
      </c>
      <c r="D190">
        <v>-0.10437435976364209</v>
      </c>
      <c r="E190">
        <v>2.46814596143594E-2</v>
      </c>
      <c r="F190">
        <v>0.49345239545738478</v>
      </c>
      <c r="G190">
        <v>3.7994349013534587E-2</v>
      </c>
      <c r="H190">
        <v>2.5635103819427959E-2</v>
      </c>
      <c r="I190">
        <v>-0.1039031614390286</v>
      </c>
      <c r="J190">
        <v>-5.6891158257432739E-3</v>
      </c>
      <c r="K190">
        <v>-7.5170687208453962E-2</v>
      </c>
      <c r="L190">
        <v>-0.1608431794453021</v>
      </c>
      <c r="M190">
        <v>2.470308224854641E-2</v>
      </c>
      <c r="N190">
        <v>-1.413665595671406E-2</v>
      </c>
      <c r="O190">
        <v>-9.2948073439747647E-2</v>
      </c>
      <c r="P190">
        <v>-0.29193931684347552</v>
      </c>
    </row>
    <row r="191" spans="1:16" x14ac:dyDescent="0.35">
      <c r="A191" s="1">
        <v>189</v>
      </c>
      <c r="B191" t="s">
        <v>208</v>
      </c>
      <c r="C191">
        <v>0.14955685967372301</v>
      </c>
      <c r="D191">
        <v>-5.0400582983708357E-2</v>
      </c>
      <c r="E191">
        <v>0.1402321123793093</v>
      </c>
      <c r="F191">
        <v>0.34946443851995929</v>
      </c>
      <c r="G191">
        <v>0.15281741807429941</v>
      </c>
      <c r="H191">
        <v>0.1406696819298249</v>
      </c>
      <c r="I191">
        <v>-4.9949702319230273E-2</v>
      </c>
      <c r="J191">
        <v>-0.17826541842034849</v>
      </c>
      <c r="K191">
        <v>-0.16892210441016731</v>
      </c>
      <c r="L191">
        <v>-0.1186983378915485</v>
      </c>
      <c r="M191">
        <v>0.14024666642956621</v>
      </c>
      <c r="N191">
        <v>-0.1029236508741094</v>
      </c>
      <c r="O191">
        <v>-0.14071724328107429</v>
      </c>
      <c r="P191">
        <v>-0.25435574133071359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-1.930916106094074E-2</v>
      </c>
      <c r="D194">
        <v>-0.1653673769023643</v>
      </c>
      <c r="E194">
        <v>-4.5713827991179047E-2</v>
      </c>
      <c r="F194">
        <v>0.31946196470720528</v>
      </c>
      <c r="G194">
        <v>-3.8600143774861942E-2</v>
      </c>
      <c r="H194">
        <v>-4.425638689688461E-2</v>
      </c>
      <c r="I194">
        <v>-0.1653360341112822</v>
      </c>
      <c r="J194">
        <v>-2.3408481510060929E-2</v>
      </c>
      <c r="K194">
        <v>0.12559345847420811</v>
      </c>
      <c r="L194">
        <v>-0.13313468750771151</v>
      </c>
      <c r="M194">
        <v>-4.5692859616947433E-2</v>
      </c>
      <c r="N194">
        <v>-0.20877554355905159</v>
      </c>
      <c r="O194">
        <v>-1.406352217729101E-2</v>
      </c>
      <c r="P194">
        <v>0.1494793721840412</v>
      </c>
    </row>
    <row r="195" spans="1:16" x14ac:dyDescent="0.35">
      <c r="A195" s="1">
        <v>193</v>
      </c>
      <c r="B195" t="s">
        <v>212</v>
      </c>
      <c r="C195">
        <v>-6.4288315026721027E-2</v>
      </c>
      <c r="D195">
        <v>-0.1184949479252923</v>
      </c>
      <c r="E195">
        <v>-7.6323778212220986E-2</v>
      </c>
      <c r="F195">
        <v>0.36740637770989881</v>
      </c>
      <c r="G195">
        <v>-6.7446979689711264E-2</v>
      </c>
      <c r="H195">
        <v>-7.5113203480486807E-2</v>
      </c>
      <c r="I195">
        <v>-0.1185289363291798</v>
      </c>
      <c r="J195">
        <v>-6.9763766718053954E-2</v>
      </c>
      <c r="K195">
        <v>6.8989345921698059E-2</v>
      </c>
      <c r="L195">
        <v>-3.8778748692156383E-2</v>
      </c>
      <c r="M195">
        <v>-7.631430597230271E-2</v>
      </c>
      <c r="N195">
        <v>-0.13025038872883471</v>
      </c>
      <c r="O195">
        <v>2.9058578702454058E-2</v>
      </c>
      <c r="P195">
        <v>6.9562682788734814E-2</v>
      </c>
    </row>
    <row r="196" spans="1:16" x14ac:dyDescent="0.35">
      <c r="A196" s="1">
        <v>194</v>
      </c>
      <c r="B196" t="s">
        <v>213</v>
      </c>
      <c r="C196">
        <v>8.693201736490512E-2</v>
      </c>
      <c r="D196">
        <v>4.6903247362345073E-2</v>
      </c>
      <c r="E196">
        <v>6.8933198554958636E-2</v>
      </c>
      <c r="F196">
        <v>-0.20208716353346939</v>
      </c>
      <c r="G196">
        <v>6.5664619271469882E-2</v>
      </c>
      <c r="H196">
        <v>6.8750898951145403E-2</v>
      </c>
      <c r="I196">
        <v>4.6459818751319111E-2</v>
      </c>
      <c r="J196">
        <v>0.1422161662241356</v>
      </c>
      <c r="K196">
        <v>0.193155671834016</v>
      </c>
      <c r="L196">
        <v>0.1103993731663407</v>
      </c>
      <c r="M196">
        <v>6.8916226767464617E-2</v>
      </c>
      <c r="N196">
        <v>-7.1045673521321406E-2</v>
      </c>
      <c r="O196">
        <v>-5.5193920997244947E-2</v>
      </c>
      <c r="P196">
        <v>-0.29376704079475691</v>
      </c>
    </row>
    <row r="197" spans="1:16" x14ac:dyDescent="0.35">
      <c r="A197" s="1">
        <v>195</v>
      </c>
      <c r="B197" t="s">
        <v>214</v>
      </c>
      <c r="C197">
        <v>-0.1150954108285845</v>
      </c>
      <c r="D197">
        <v>0.41228705557583312</v>
      </c>
      <c r="E197">
        <v>-0.10224072890160189</v>
      </c>
      <c r="F197">
        <v>-0.42151740315048608</v>
      </c>
      <c r="G197">
        <v>-0.11519714655390639</v>
      </c>
      <c r="H197">
        <v>-0.10560244023443301</v>
      </c>
      <c r="I197">
        <v>0.41250068521967209</v>
      </c>
      <c r="J197">
        <v>-0.18302874764222599</v>
      </c>
      <c r="K197">
        <v>-0.15710104551545839</v>
      </c>
      <c r="L197">
        <v>4.8576739086170002E-2</v>
      </c>
      <c r="M197">
        <v>-0.1022871985665251</v>
      </c>
      <c r="N197">
        <v>-2.8708721025464609E-2</v>
      </c>
      <c r="O197">
        <v>1.9171859884473719E-2</v>
      </c>
      <c r="P197">
        <v>0.16501076226533071</v>
      </c>
    </row>
    <row r="198" spans="1:16" x14ac:dyDescent="0.35">
      <c r="A198" s="1">
        <v>196</v>
      </c>
      <c r="B198" t="s">
        <v>215</v>
      </c>
      <c r="C198">
        <v>-0.14926507978531861</v>
      </c>
      <c r="D198">
        <v>0.23400710538618211</v>
      </c>
      <c r="E198">
        <v>-0.11653985030702051</v>
      </c>
      <c r="F198">
        <v>-0.40328534037368902</v>
      </c>
      <c r="G198">
        <v>-0.12629860285390629</v>
      </c>
      <c r="H198">
        <v>-0.11859309826387179</v>
      </c>
      <c r="I198">
        <v>0.23410201483486229</v>
      </c>
      <c r="J198">
        <v>0.13068768327469429</v>
      </c>
      <c r="K198">
        <v>-2.8838240301862841E-3</v>
      </c>
      <c r="L198">
        <v>5.5075445339013353E-2</v>
      </c>
      <c r="M198">
        <v>-0.1165658263194632</v>
      </c>
      <c r="N198">
        <v>0.3992743966250179</v>
      </c>
      <c r="O198">
        <v>0.26941444749192961</v>
      </c>
      <c r="P198">
        <v>-6.0704062304831323E-2</v>
      </c>
    </row>
    <row r="199" spans="1:16" x14ac:dyDescent="0.35">
      <c r="A199" s="1">
        <v>197</v>
      </c>
      <c r="B199" t="s">
        <v>216</v>
      </c>
      <c r="C199">
        <v>-9.0278337036145295E-2</v>
      </c>
      <c r="D199">
        <v>0.97108085049832971</v>
      </c>
      <c r="E199">
        <v>-4.6853187957365428E-2</v>
      </c>
      <c r="F199">
        <v>-0.17331667183310839</v>
      </c>
      <c r="G199">
        <v>-5.8782768759266323E-2</v>
      </c>
      <c r="H199">
        <v>-5.4162633921576622E-2</v>
      </c>
      <c r="I199">
        <v>0.97131043849120158</v>
      </c>
      <c r="J199">
        <v>-0.23199682655963039</v>
      </c>
      <c r="K199">
        <v>-0.19746571197749399</v>
      </c>
      <c r="L199">
        <v>-0.10782064577819089</v>
      </c>
      <c r="M199">
        <v>-4.6977935817592298E-2</v>
      </c>
      <c r="N199">
        <v>-1.0039542638415531E-2</v>
      </c>
      <c r="O199">
        <v>-0.1227551175923088</v>
      </c>
      <c r="P199">
        <v>-0.20173643099916319</v>
      </c>
    </row>
    <row r="200" spans="1:16" x14ac:dyDescent="0.35">
      <c r="A200" s="1">
        <v>198</v>
      </c>
      <c r="B200" t="s">
        <v>217</v>
      </c>
      <c r="C200">
        <v>-9.4330123927208062E-2</v>
      </c>
      <c r="D200">
        <v>0.96386397802362489</v>
      </c>
      <c r="E200">
        <v>-4.9517973004047297E-2</v>
      </c>
      <c r="F200">
        <v>-0.1889609256510483</v>
      </c>
      <c r="G200">
        <v>-6.1736056514105929E-2</v>
      </c>
      <c r="H200">
        <v>-5.6795316233650278E-2</v>
      </c>
      <c r="I200">
        <v>0.9640962029930622</v>
      </c>
      <c r="J200">
        <v>-0.22220736333791941</v>
      </c>
      <c r="K200">
        <v>-0.1987689024739443</v>
      </c>
      <c r="L200">
        <v>-0.1055767060775739</v>
      </c>
      <c r="M200">
        <v>-4.9641523270967908E-2</v>
      </c>
      <c r="N200">
        <v>1.1287287375520519E-2</v>
      </c>
      <c r="O200">
        <v>-0.1114596865710395</v>
      </c>
      <c r="P200">
        <v>-0.2046107331421986</v>
      </c>
    </row>
    <row r="201" spans="1:16" x14ac:dyDescent="0.35">
      <c r="A201" s="1">
        <v>199</v>
      </c>
      <c r="B201" t="s">
        <v>218</v>
      </c>
      <c r="C201">
        <v>-8.9898746977946323E-2</v>
      </c>
      <c r="D201">
        <v>0.97152852234398068</v>
      </c>
      <c r="E201">
        <v>-4.6605155639574007E-2</v>
      </c>
      <c r="F201">
        <v>-0.17182735135034971</v>
      </c>
      <c r="G201">
        <v>-5.8503149571178491E-2</v>
      </c>
      <c r="H201">
        <v>-5.3915837333086629E-2</v>
      </c>
      <c r="I201">
        <v>0.97175764079167803</v>
      </c>
      <c r="J201">
        <v>-0.23248943021370641</v>
      </c>
      <c r="K201">
        <v>-0.19696084730672531</v>
      </c>
      <c r="L201">
        <v>-0.10782887579797069</v>
      </c>
      <c r="M201">
        <v>-4.6729989436526863E-2</v>
      </c>
      <c r="N201">
        <v>-1.1569703660613981E-2</v>
      </c>
      <c r="O201">
        <v>-0.1233088113334346</v>
      </c>
      <c r="P201">
        <v>-0.20122433050529881</v>
      </c>
    </row>
    <row r="202" spans="1:16" x14ac:dyDescent="0.35">
      <c r="A202" s="1">
        <v>200</v>
      </c>
      <c r="B202" t="s">
        <v>219</v>
      </c>
      <c r="C202">
        <v>-0.25203929024731969</v>
      </c>
      <c r="D202">
        <v>1.1295939919512421E-2</v>
      </c>
      <c r="E202">
        <v>-0.27102239489449709</v>
      </c>
      <c r="F202">
        <v>-0.12542631768415879</v>
      </c>
      <c r="G202">
        <v>-0.27105360212068952</v>
      </c>
      <c r="H202">
        <v>-0.27096315004171118</v>
      </c>
      <c r="I202">
        <v>1.1740672010539171E-2</v>
      </c>
      <c r="J202">
        <v>0.37704598870137812</v>
      </c>
      <c r="K202">
        <v>0.35701610734933698</v>
      </c>
      <c r="L202">
        <v>0.26620914599407369</v>
      </c>
      <c r="M202">
        <v>-0.27101053518419599</v>
      </c>
      <c r="N202">
        <v>0.1952850964667886</v>
      </c>
      <c r="O202">
        <v>0.3381091892559609</v>
      </c>
      <c r="P202">
        <v>0.41128995212889169</v>
      </c>
    </row>
    <row r="203" spans="1:16" x14ac:dyDescent="0.35">
      <c r="A203" s="1">
        <v>201</v>
      </c>
      <c r="B203" t="s">
        <v>220</v>
      </c>
      <c r="C203">
        <v>-0.19050480535361181</v>
      </c>
      <c r="D203">
        <v>0.1438850116196361</v>
      </c>
      <c r="E203">
        <v>-0.16887086768208601</v>
      </c>
      <c r="F203">
        <v>-0.49458425328744648</v>
      </c>
      <c r="G203">
        <v>-0.18009776778510181</v>
      </c>
      <c r="H203">
        <v>-0.1703132828635362</v>
      </c>
      <c r="I203">
        <v>0.14406310026841929</v>
      </c>
      <c r="J203">
        <v>0.2020023411092296</v>
      </c>
      <c r="K203">
        <v>0.111268721720316</v>
      </c>
      <c r="L203">
        <v>0.2101297939048154</v>
      </c>
      <c r="M203">
        <v>-0.16888110119728331</v>
      </c>
      <c r="N203">
        <v>0.36341301265414327</v>
      </c>
      <c r="O203">
        <v>0.35032570699690552</v>
      </c>
      <c r="P203">
        <v>0.15059226782181381</v>
      </c>
    </row>
    <row r="204" spans="1:16" x14ac:dyDescent="0.35">
      <c r="A204" s="1">
        <v>202</v>
      </c>
      <c r="B204" t="s">
        <v>221</v>
      </c>
      <c r="C204">
        <v>-0.16119498578019939</v>
      </c>
      <c r="D204">
        <v>0.32054148518616149</v>
      </c>
      <c r="E204">
        <v>-0.1289359322594596</v>
      </c>
      <c r="F204">
        <v>-0.40275149233250851</v>
      </c>
      <c r="G204">
        <v>-0.13981731128687441</v>
      </c>
      <c r="H204">
        <v>-0.13162393534662789</v>
      </c>
      <c r="I204">
        <v>0.32071683201895579</v>
      </c>
      <c r="J204">
        <v>0.14430088847682621</v>
      </c>
      <c r="K204">
        <v>1.1761366666348E-2</v>
      </c>
      <c r="L204">
        <v>8.142106454488228E-2</v>
      </c>
      <c r="M204">
        <v>-0.12897120776038209</v>
      </c>
      <c r="N204">
        <v>0.34119905553257152</v>
      </c>
      <c r="O204">
        <v>0.21458180511166991</v>
      </c>
      <c r="P204">
        <v>7.3964302458322251E-4</v>
      </c>
    </row>
    <row r="205" spans="1:16" x14ac:dyDescent="0.35">
      <c r="A205" s="1">
        <v>203</v>
      </c>
      <c r="B205" t="s">
        <v>222</v>
      </c>
      <c r="C205">
        <v>-9.0551958097935856E-2</v>
      </c>
      <c r="D205">
        <v>0.97016190493972754</v>
      </c>
      <c r="E205">
        <v>-4.6876044063202567E-2</v>
      </c>
      <c r="F205">
        <v>-0.17538132479304419</v>
      </c>
      <c r="G205">
        <v>-5.8861456680010797E-2</v>
      </c>
      <c r="H205">
        <v>-5.4183510941882763E-2</v>
      </c>
      <c r="I205">
        <v>0.9703924976394056</v>
      </c>
      <c r="J205">
        <v>-0.2306171987931141</v>
      </c>
      <c r="K205">
        <v>-0.19816189036306089</v>
      </c>
      <c r="L205">
        <v>-0.1075332261177837</v>
      </c>
      <c r="M205">
        <v>-4.7000609577690797E-2</v>
      </c>
      <c r="N205">
        <v>-6.9586282458093812E-3</v>
      </c>
      <c r="O205">
        <v>-0.1217609655897428</v>
      </c>
      <c r="P205">
        <v>-0.20198969267898309</v>
      </c>
    </row>
    <row r="206" spans="1:16" x14ac:dyDescent="0.35">
      <c r="A206" s="1">
        <v>204</v>
      </c>
      <c r="B206" t="s">
        <v>223</v>
      </c>
      <c r="C206">
        <v>-0.47871614785654332</v>
      </c>
      <c r="D206">
        <v>-3.3666004506141878E-2</v>
      </c>
      <c r="E206">
        <v>-0.48134721576623413</v>
      </c>
      <c r="F206">
        <v>0.47557840194455803</v>
      </c>
      <c r="G206">
        <v>-0.47124898377833602</v>
      </c>
      <c r="H206">
        <v>-0.48056448031794069</v>
      </c>
      <c r="I206">
        <v>-3.3363419706798667E-2</v>
      </c>
      <c r="J206">
        <v>6.612027260819707E-2</v>
      </c>
      <c r="K206">
        <v>-2.528995992202699E-2</v>
      </c>
      <c r="L206">
        <v>6.2509498562781068E-2</v>
      </c>
      <c r="M206">
        <v>-0.48135156119319672</v>
      </c>
      <c r="N206">
        <v>0.29499175645086012</v>
      </c>
      <c r="O206">
        <v>0.34714876182644527</v>
      </c>
      <c r="P206">
        <v>0.13549006711780801</v>
      </c>
    </row>
    <row r="207" spans="1:16" x14ac:dyDescent="0.35">
      <c r="A207" s="1">
        <v>205</v>
      </c>
      <c r="B207" t="s">
        <v>224</v>
      </c>
      <c r="C207">
        <v>-0.13413990500376</v>
      </c>
      <c r="D207">
        <v>0.58325312177789457</v>
      </c>
      <c r="E207">
        <v>-9.4885323667163957E-2</v>
      </c>
      <c r="F207">
        <v>-3.8671924110126453E-2</v>
      </c>
      <c r="G207">
        <v>-0.10484831914314401</v>
      </c>
      <c r="H207">
        <v>-9.9633794531029635E-2</v>
      </c>
      <c r="I207">
        <v>0.58276766217637199</v>
      </c>
      <c r="J207">
        <v>0.1086140659860465</v>
      </c>
      <c r="K207">
        <v>0.24098539530921259</v>
      </c>
      <c r="L207">
        <v>5.2328394407700769E-2</v>
      </c>
      <c r="M207">
        <v>-9.4989501239379298E-2</v>
      </c>
      <c r="N207">
        <v>0.27843958886995779</v>
      </c>
      <c r="O207">
        <v>0.13110372871501619</v>
      </c>
      <c r="P207">
        <v>-0.1036754709640622</v>
      </c>
    </row>
    <row r="208" spans="1:16" x14ac:dyDescent="0.35">
      <c r="A208" s="1">
        <v>206</v>
      </c>
      <c r="B208" t="s">
        <v>225</v>
      </c>
      <c r="C208">
        <v>0.66100201639042988</v>
      </c>
      <c r="D208">
        <v>0.65290951992627488</v>
      </c>
      <c r="E208">
        <v>0.6993800381950297</v>
      </c>
      <c r="F208">
        <v>-0.34730539445022901</v>
      </c>
      <c r="G208">
        <v>0.68997170258432527</v>
      </c>
      <c r="H208">
        <v>0.69431036287921932</v>
      </c>
      <c r="I208">
        <v>0.65248911212480221</v>
      </c>
      <c r="J208">
        <v>-0.30183890324261381</v>
      </c>
      <c r="K208">
        <v>-0.30953783449812328</v>
      </c>
      <c r="L208">
        <v>-0.15845316331914211</v>
      </c>
      <c r="M208">
        <v>0.69929553890584506</v>
      </c>
      <c r="N208">
        <v>-0.31676222038359608</v>
      </c>
      <c r="O208">
        <v>-0.41662956020904712</v>
      </c>
      <c r="P208">
        <v>-0.31111144860183398</v>
      </c>
    </row>
    <row r="209" spans="1:16" x14ac:dyDescent="0.35">
      <c r="A209" s="1">
        <v>207</v>
      </c>
      <c r="B209" t="s">
        <v>226</v>
      </c>
      <c r="C209">
        <v>-0.12713620625206559</v>
      </c>
      <c r="D209">
        <v>-0.25178247959967981</v>
      </c>
      <c r="E209">
        <v>-0.16520620437988531</v>
      </c>
      <c r="F209">
        <v>0.36411831904163833</v>
      </c>
      <c r="G209">
        <v>-0.15593243032550941</v>
      </c>
      <c r="H209">
        <v>-0.16291961614903469</v>
      </c>
      <c r="I209">
        <v>-0.25170261527829763</v>
      </c>
      <c r="J209">
        <v>-1.311733169013229E-3</v>
      </c>
      <c r="K209">
        <v>0.1471715609156643</v>
      </c>
      <c r="L209">
        <v>1.611050335594685E-2</v>
      </c>
      <c r="M209">
        <v>-0.16517712429970699</v>
      </c>
      <c r="N209">
        <v>-0.21896800343958639</v>
      </c>
      <c r="O209">
        <v>-3.1740528882547393E-2</v>
      </c>
      <c r="P209">
        <v>0.19410661661911219</v>
      </c>
    </row>
    <row r="210" spans="1:16" x14ac:dyDescent="0.35">
      <c r="A210" s="1">
        <v>208</v>
      </c>
      <c r="B210" t="s">
        <v>227</v>
      </c>
      <c r="C210">
        <v>-0.18791903361507739</v>
      </c>
      <c r="D210">
        <v>-0.1642595223999023</v>
      </c>
      <c r="E210">
        <v>-0.2181830559791616</v>
      </c>
      <c r="F210">
        <v>0.31409738456810532</v>
      </c>
      <c r="G210">
        <v>-0.21042421588691559</v>
      </c>
      <c r="H210">
        <v>-0.21656315152697489</v>
      </c>
      <c r="I210">
        <v>-0.16413074881255499</v>
      </c>
      <c r="J210">
        <v>-3.4195517381091757E-2</v>
      </c>
      <c r="K210">
        <v>0.13565198417190641</v>
      </c>
      <c r="L210">
        <v>2.742908178920616E-2</v>
      </c>
      <c r="M210">
        <v>-0.2181665853719435</v>
      </c>
      <c r="N210">
        <v>-0.1878477085685015</v>
      </c>
      <c r="O210">
        <v>9.2052193990315688E-3</v>
      </c>
      <c r="P210">
        <v>0.22231135816987979</v>
      </c>
    </row>
    <row r="211" spans="1:16" x14ac:dyDescent="0.35">
      <c r="A211" s="1">
        <v>209</v>
      </c>
      <c r="B211" t="s">
        <v>228</v>
      </c>
      <c r="C211">
        <v>-6.2597473753785271E-2</v>
      </c>
      <c r="D211">
        <v>-0.30673736651530542</v>
      </c>
      <c r="E211">
        <v>-0.10551506108891651</v>
      </c>
      <c r="F211">
        <v>0.38044221491514307</v>
      </c>
      <c r="G211">
        <v>-9.5114222118832498E-2</v>
      </c>
      <c r="H211">
        <v>-0.1027862643113432</v>
      </c>
      <c r="I211">
        <v>-0.30667815367323981</v>
      </c>
      <c r="J211">
        <v>2.105027193460933E-2</v>
      </c>
      <c r="K211">
        <v>0.14796409118800941</v>
      </c>
      <c r="L211">
        <v>-9.9354887931244126E-3</v>
      </c>
      <c r="M211">
        <v>-0.10547696382257619</v>
      </c>
      <c r="N211">
        <v>-0.25859666866085967</v>
      </c>
      <c r="O211">
        <v>-8.17350066122665E-2</v>
      </c>
      <c r="P211">
        <v>0.17642353205302641</v>
      </c>
    </row>
    <row r="212" spans="1:16" x14ac:dyDescent="0.35">
      <c r="A212" s="1">
        <v>210</v>
      </c>
      <c r="B212" t="s">
        <v>229</v>
      </c>
      <c r="C212">
        <v>-7.5388663035502165E-2</v>
      </c>
      <c r="D212">
        <v>-6.9648568365425045E-2</v>
      </c>
      <c r="E212">
        <v>-5.0611734317765208E-2</v>
      </c>
      <c r="F212">
        <v>-0.27116940157679942</v>
      </c>
      <c r="G212">
        <v>-5.577663954341535E-2</v>
      </c>
      <c r="H212">
        <v>-5.0428632480233507E-2</v>
      </c>
      <c r="I212">
        <v>-6.9606261154388532E-2</v>
      </c>
      <c r="J212">
        <v>0.14254843527619421</v>
      </c>
      <c r="K212">
        <v>-3.016468300846839E-2</v>
      </c>
      <c r="L212">
        <v>3.3043556606532347E-2</v>
      </c>
      <c r="M212">
        <v>-5.0598899589410967E-2</v>
      </c>
      <c r="N212">
        <v>0.35253438716656482</v>
      </c>
      <c r="O212">
        <v>0.1894732791348418</v>
      </c>
      <c r="P212">
        <v>-6.6028269443148838E-2</v>
      </c>
    </row>
    <row r="213" spans="1:16" x14ac:dyDescent="0.35">
      <c r="A213" s="1">
        <v>211</v>
      </c>
      <c r="B213" t="s">
        <v>230</v>
      </c>
      <c r="C213">
        <v>0.41378936719964121</v>
      </c>
      <c r="D213">
        <v>0.30416493173550629</v>
      </c>
      <c r="E213">
        <v>0.45389591941657381</v>
      </c>
      <c r="F213">
        <v>-0.42511600554167478</v>
      </c>
      <c r="G213">
        <v>0.44412672004617382</v>
      </c>
      <c r="H213">
        <v>0.45122327692316888</v>
      </c>
      <c r="I213">
        <v>0.30386588760658939</v>
      </c>
      <c r="J213">
        <v>-0.14112158860980101</v>
      </c>
      <c r="K213">
        <v>-0.25631185103966592</v>
      </c>
      <c r="L213">
        <v>-7.5276463381366343E-2</v>
      </c>
      <c r="M213">
        <v>0.45385876931142549</v>
      </c>
      <c r="N213">
        <v>-1.160429107138939E-2</v>
      </c>
      <c r="O213">
        <v>-0.18916657231460379</v>
      </c>
      <c r="P213">
        <v>-0.24539924105624319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0.1764166474090153</v>
      </c>
      <c r="D219">
        <v>0.2069030129424316</v>
      </c>
      <c r="E219">
        <v>0.21341939229717999</v>
      </c>
      <c r="F219">
        <v>-0.38123900294839019</v>
      </c>
      <c r="G219">
        <v>0.20449474153498751</v>
      </c>
      <c r="H219">
        <v>0.2114815665515713</v>
      </c>
      <c r="I219">
        <v>0.20677853373097821</v>
      </c>
      <c r="J219">
        <v>-2.9830245812575821E-2</v>
      </c>
      <c r="K219">
        <v>-0.17375506478586281</v>
      </c>
      <c r="L219">
        <v>-3.3185463910383711E-2</v>
      </c>
      <c r="M219">
        <v>0.21339571884894179</v>
      </c>
      <c r="N219">
        <v>0.16521528754159789</v>
      </c>
      <c r="O219">
        <v>-2.1642487711336929E-2</v>
      </c>
      <c r="P219">
        <v>-0.1836848972518742</v>
      </c>
    </row>
    <row r="220" spans="1:16" x14ac:dyDescent="0.35">
      <c r="A220" s="1">
        <v>218</v>
      </c>
      <c r="B220" t="s">
        <v>237</v>
      </c>
      <c r="C220">
        <v>-0.1709824034734462</v>
      </c>
      <c r="D220">
        <v>0.34148708752173013</v>
      </c>
      <c r="E220">
        <v>-0.13387707041562921</v>
      </c>
      <c r="F220">
        <v>-0.32842869867488</v>
      </c>
      <c r="G220">
        <v>-0.14230778247347509</v>
      </c>
      <c r="H220">
        <v>-0.13666747045978581</v>
      </c>
      <c r="I220">
        <v>0.3417085167509798</v>
      </c>
      <c r="J220">
        <v>9.4630166221657291E-2</v>
      </c>
      <c r="K220">
        <v>-4.1615071225165813E-2</v>
      </c>
      <c r="L220">
        <v>3.219202150166238E-2</v>
      </c>
      <c r="M220">
        <v>-0.13391544171787659</v>
      </c>
      <c r="N220">
        <v>0.38154602158965878</v>
      </c>
      <c r="O220">
        <v>0.2366688500811977</v>
      </c>
      <c r="P220">
        <v>-0.1116824082021937</v>
      </c>
    </row>
    <row r="221" spans="1:16" x14ac:dyDescent="0.35">
      <c r="A221" s="1">
        <v>219</v>
      </c>
      <c r="B221" t="s">
        <v>238</v>
      </c>
      <c r="C221">
        <v>-0.2324352816636171</v>
      </c>
      <c r="D221">
        <v>0.38787321707352101</v>
      </c>
      <c r="E221">
        <v>-0.2183366415351698</v>
      </c>
      <c r="F221">
        <v>-0.18094056750664519</v>
      </c>
      <c r="G221">
        <v>-0.22401511794389339</v>
      </c>
      <c r="H221">
        <v>-0.22126093926505561</v>
      </c>
      <c r="I221">
        <v>0.38827458871952619</v>
      </c>
      <c r="J221">
        <v>0.14069870612008631</v>
      </c>
      <c r="K221">
        <v>1.253966769894767E-2</v>
      </c>
      <c r="L221">
        <v>2.606005660796273E-5</v>
      </c>
      <c r="M221">
        <v>-0.2183761558442153</v>
      </c>
      <c r="N221">
        <v>0.26413370295589722</v>
      </c>
      <c r="O221">
        <v>0.2114021124682072</v>
      </c>
      <c r="P221">
        <v>0.12110881553917539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0.13027818608437891</v>
      </c>
      <c r="D223">
        <v>0.95126395373391825</v>
      </c>
      <c r="E223">
        <v>0.17542438428892199</v>
      </c>
      <c r="F223">
        <v>-0.23350713864321909</v>
      </c>
      <c r="G223">
        <v>0.1633894958482516</v>
      </c>
      <c r="H223">
        <v>0.16821875173804651</v>
      </c>
      <c r="I223">
        <v>0.95131028104652771</v>
      </c>
      <c r="J223">
        <v>-0.27458857124251929</v>
      </c>
      <c r="K223">
        <v>-0.24789919858382239</v>
      </c>
      <c r="L223">
        <v>-0.132128913761664</v>
      </c>
      <c r="M223">
        <v>0.17530172838322061</v>
      </c>
      <c r="N223">
        <v>-0.1071762650540569</v>
      </c>
      <c r="O223">
        <v>-0.22463241918958651</v>
      </c>
      <c r="P223">
        <v>-0.25127705200159151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7.207675202000581E-2</v>
      </c>
      <c r="D225">
        <v>0.95231678120261276</v>
      </c>
      <c r="E225">
        <v>0.11838521437908241</v>
      </c>
      <c r="F225">
        <v>-0.23552605647512431</v>
      </c>
      <c r="G225">
        <v>0.1060445936709026</v>
      </c>
      <c r="H225">
        <v>0.1111608743396407</v>
      </c>
      <c r="I225">
        <v>0.95241002655584839</v>
      </c>
      <c r="J225">
        <v>-0.25577720602601212</v>
      </c>
      <c r="K225">
        <v>-0.237927152115706</v>
      </c>
      <c r="L225">
        <v>-0.12428029165546391</v>
      </c>
      <c r="M225">
        <v>0.1182627596180129</v>
      </c>
      <c r="N225">
        <v>-6.1805698179957312E-2</v>
      </c>
      <c r="O225">
        <v>-0.18857351592752281</v>
      </c>
      <c r="P225">
        <v>-0.24355247474210931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8.7610355922586078E-2</v>
      </c>
      <c r="D227">
        <v>0.95424471311842352</v>
      </c>
      <c r="E227">
        <v>0.13344477184785561</v>
      </c>
      <c r="F227">
        <v>-0.23232856847611591</v>
      </c>
      <c r="G227">
        <v>0.12121691848044271</v>
      </c>
      <c r="H227">
        <v>0.12621203886492571</v>
      </c>
      <c r="I227">
        <v>0.95432542414675703</v>
      </c>
      <c r="J227">
        <v>-0.26259824659471981</v>
      </c>
      <c r="K227">
        <v>-0.24060870512318899</v>
      </c>
      <c r="L227">
        <v>-0.1268182210222385</v>
      </c>
      <c r="M227">
        <v>0.133321923818327</v>
      </c>
      <c r="N227">
        <v>-7.7053074952126821E-2</v>
      </c>
      <c r="O227">
        <v>-0.20005035590042819</v>
      </c>
      <c r="P227">
        <v>-0.24532737307291511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-0.34281700591588021</v>
      </c>
      <c r="D245">
        <v>-0.52033159366433579</v>
      </c>
      <c r="E245">
        <v>-0.39550885049361212</v>
      </c>
      <c r="F245">
        <v>0.17391011259713929</v>
      </c>
      <c r="G245">
        <v>-0.38565214116440388</v>
      </c>
      <c r="H245">
        <v>-0.39126105295987818</v>
      </c>
      <c r="I245">
        <v>-0.51962454782638545</v>
      </c>
      <c r="J245">
        <v>0.49928925607438179</v>
      </c>
      <c r="K245">
        <v>0.50823278851214004</v>
      </c>
      <c r="L245">
        <v>1.247971972092877E-2</v>
      </c>
      <c r="M245">
        <v>-0.39542048600779711</v>
      </c>
      <c r="N245">
        <v>0.11405635701366069</v>
      </c>
      <c r="O245">
        <v>0.3653341291050865</v>
      </c>
      <c r="P245">
        <v>0.41585635743708471</v>
      </c>
    </row>
    <row r="246" spans="1:16" x14ac:dyDescent="0.35">
      <c r="A246" s="1">
        <v>244</v>
      </c>
      <c r="B246" t="s">
        <v>263</v>
      </c>
      <c r="C246">
        <v>0.37688749273964922</v>
      </c>
      <c r="D246">
        <v>-0.308154514259395</v>
      </c>
      <c r="E246">
        <v>0.36983912831741028</v>
      </c>
      <c r="F246">
        <v>-0.47881426706212199</v>
      </c>
      <c r="G246">
        <v>0.36602049517617918</v>
      </c>
      <c r="H246">
        <v>0.37169984657816579</v>
      </c>
      <c r="I246">
        <v>-0.30858866879074581</v>
      </c>
      <c r="J246">
        <v>0.23421076710376959</v>
      </c>
      <c r="K246">
        <v>0.23764729062624981</v>
      </c>
      <c r="L246">
        <v>0.20178149214754459</v>
      </c>
      <c r="M246">
        <v>0.3698812458666258</v>
      </c>
      <c r="N246">
        <v>3.1877248432783223E-2</v>
      </c>
      <c r="O246">
        <v>0.1158389618590908</v>
      </c>
      <c r="P246">
        <v>8.2811541521958631E-2</v>
      </c>
    </row>
    <row r="247" spans="1:16" x14ac:dyDescent="0.35">
      <c r="A247" s="1">
        <v>245</v>
      </c>
      <c r="B247" t="s">
        <v>264</v>
      </c>
      <c r="C247">
        <v>-0.14657984664635551</v>
      </c>
      <c r="D247">
        <v>-0.14408148899319961</v>
      </c>
      <c r="E247">
        <v>-0.13863018770109101</v>
      </c>
      <c r="F247">
        <v>-0.12056296082780101</v>
      </c>
      <c r="G247">
        <v>-0.14367466120872921</v>
      </c>
      <c r="H247">
        <v>-0.13795740254800151</v>
      </c>
      <c r="I247">
        <v>-0.14370913280164149</v>
      </c>
      <c r="J247">
        <v>-0.3866441879520785</v>
      </c>
      <c r="K247">
        <v>-0.36954848689089559</v>
      </c>
      <c r="L247">
        <v>-0.1282853074804737</v>
      </c>
      <c r="M247">
        <v>-0.13859680258930479</v>
      </c>
      <c r="N247">
        <v>-0.1102508651968684</v>
      </c>
      <c r="O247">
        <v>-0.16289179329872239</v>
      </c>
      <c r="P247">
        <v>-0.2313704605981296</v>
      </c>
    </row>
    <row r="248" spans="1:16" x14ac:dyDescent="0.35">
      <c r="A248" s="1">
        <v>246</v>
      </c>
      <c r="B248" t="s">
        <v>265</v>
      </c>
      <c r="C248">
        <v>-9.8906969507001133E-2</v>
      </c>
      <c r="D248">
        <v>-0.17489488228363179</v>
      </c>
      <c r="E248">
        <v>-9.4608280216461893E-2</v>
      </c>
      <c r="F248">
        <v>-0.31411771850991949</v>
      </c>
      <c r="G248">
        <v>-0.104259847568169</v>
      </c>
      <c r="H248">
        <v>-9.3841225633739145E-2</v>
      </c>
      <c r="I248">
        <v>-0.17463291410136761</v>
      </c>
      <c r="J248">
        <v>-0.34647842094406811</v>
      </c>
      <c r="K248">
        <v>-0.36826239580026071</v>
      </c>
      <c r="L248">
        <v>-0.1155542731934642</v>
      </c>
      <c r="M248">
        <v>-9.4570138632845413E-2</v>
      </c>
      <c r="N248">
        <v>-0.1509989314712771</v>
      </c>
      <c r="O248">
        <v>-0.25895848835334939</v>
      </c>
      <c r="P248">
        <v>-0.20066341436932961</v>
      </c>
    </row>
    <row r="249" spans="1:16" x14ac:dyDescent="0.35">
      <c r="A249" s="1">
        <v>247</v>
      </c>
      <c r="B249" t="s">
        <v>266</v>
      </c>
      <c r="C249">
        <v>-0.20072108130781971</v>
      </c>
      <c r="D249">
        <v>-7.9465566960728845E-2</v>
      </c>
      <c r="E249">
        <v>-0.17655982585344551</v>
      </c>
      <c r="F249">
        <v>-0.13172758074505331</v>
      </c>
      <c r="G249">
        <v>-0.1866294229250266</v>
      </c>
      <c r="H249">
        <v>-0.17656312210324671</v>
      </c>
      <c r="I249">
        <v>-7.9391091960751017E-2</v>
      </c>
      <c r="J249">
        <v>-0.43927641018350322</v>
      </c>
      <c r="K249">
        <v>-0.43271336080705081</v>
      </c>
      <c r="L249">
        <v>-0.11923382574638999</v>
      </c>
      <c r="M249">
        <v>-0.1765507248882795</v>
      </c>
      <c r="N249">
        <v>-4.692423780334453E-2</v>
      </c>
      <c r="O249">
        <v>-0.26949716730894507</v>
      </c>
      <c r="P249">
        <v>-0.32136977767335312</v>
      </c>
    </row>
    <row r="250" spans="1:16" x14ac:dyDescent="0.35">
      <c r="A250" s="1">
        <v>248</v>
      </c>
      <c r="B250" t="s">
        <v>267</v>
      </c>
      <c r="C250">
        <v>-0.1184708558342351</v>
      </c>
      <c r="D250">
        <v>-0.20380044718489379</v>
      </c>
      <c r="E250">
        <v>-0.1174182431546788</v>
      </c>
      <c r="F250">
        <v>-0.25176425709492972</v>
      </c>
      <c r="G250">
        <v>-0.12574032392446841</v>
      </c>
      <c r="H250">
        <v>-0.1163536246078074</v>
      </c>
      <c r="I250">
        <v>-0.2035238849439949</v>
      </c>
      <c r="J250">
        <v>-0.3535128100156556</v>
      </c>
      <c r="K250">
        <v>-0.40203380457029297</v>
      </c>
      <c r="L250">
        <v>-0.13150779859860201</v>
      </c>
      <c r="M250">
        <v>-0.11737664388237851</v>
      </c>
      <c r="N250">
        <v>-0.1598483347304247</v>
      </c>
      <c r="O250">
        <v>-0.28896464293201302</v>
      </c>
      <c r="P250">
        <v>-0.2124117490908361</v>
      </c>
    </row>
    <row r="251" spans="1:16" x14ac:dyDescent="0.35">
      <c r="A251" s="1">
        <v>249</v>
      </c>
      <c r="B251" t="s">
        <v>268</v>
      </c>
      <c r="C251">
        <v>-0.1226624686777486</v>
      </c>
      <c r="D251">
        <v>-0.19733918987061949</v>
      </c>
      <c r="E251">
        <v>-0.1206434871153044</v>
      </c>
      <c r="F251">
        <v>-0.24887767202416419</v>
      </c>
      <c r="G251">
        <v>-0.12911701939043271</v>
      </c>
      <c r="H251">
        <v>-0.1196352936688371</v>
      </c>
      <c r="I251">
        <v>-0.19707984452891009</v>
      </c>
      <c r="J251">
        <v>-0.35325839678054588</v>
      </c>
      <c r="K251">
        <v>-0.39962791080252669</v>
      </c>
      <c r="L251">
        <v>-0.1312827849725427</v>
      </c>
      <c r="M251">
        <v>-0.1206036348062981</v>
      </c>
      <c r="N251">
        <v>-0.15426279060730791</v>
      </c>
      <c r="O251">
        <v>-0.28774200318218668</v>
      </c>
      <c r="P251">
        <v>-0.2161086874155477</v>
      </c>
    </row>
    <row r="252" spans="1:16" x14ac:dyDescent="0.35">
      <c r="A252" s="1">
        <v>250</v>
      </c>
      <c r="B252" t="s">
        <v>269</v>
      </c>
      <c r="C252">
        <v>0.30072926422234553</v>
      </c>
      <c r="D252">
        <v>-0.17318918012807419</v>
      </c>
      <c r="E252">
        <v>0.29997225311891368</v>
      </c>
      <c r="F252">
        <v>-0.28185370908734159</v>
      </c>
      <c r="G252">
        <v>0.2921922939460071</v>
      </c>
      <c r="H252">
        <v>0.30080498048785459</v>
      </c>
      <c r="I252">
        <v>-0.17322936902489741</v>
      </c>
      <c r="J252">
        <v>-0.47897419190001272</v>
      </c>
      <c r="K252">
        <v>-0.45884274417154608</v>
      </c>
      <c r="L252">
        <v>-0.22419862316371239</v>
      </c>
      <c r="M252">
        <v>0.30000896982482977</v>
      </c>
      <c r="N252">
        <v>-0.44974608050085579</v>
      </c>
      <c r="O252">
        <v>-0.57617982425744818</v>
      </c>
      <c r="P252">
        <v>-0.33939623914391731</v>
      </c>
    </row>
    <row r="253" spans="1:16" x14ac:dyDescent="0.35">
      <c r="A253" s="1">
        <v>251</v>
      </c>
      <c r="B253" t="s">
        <v>270</v>
      </c>
      <c r="C253">
        <v>-0.14484166076220559</v>
      </c>
      <c r="D253">
        <v>-0.20342245699396519</v>
      </c>
      <c r="E253">
        <v>-0.13711983385142801</v>
      </c>
      <c r="F253">
        <v>-0.23178058489826101</v>
      </c>
      <c r="G253">
        <v>-0.14413980227057699</v>
      </c>
      <c r="H253">
        <v>-0.13592433881681651</v>
      </c>
      <c r="I253">
        <v>-0.20309059110737199</v>
      </c>
      <c r="J253">
        <v>-0.32990002669242069</v>
      </c>
      <c r="K253">
        <v>-0.412661029677582</v>
      </c>
      <c r="L253">
        <v>-0.17370200450984391</v>
      </c>
      <c r="M253">
        <v>-0.1370768832330142</v>
      </c>
      <c r="N253">
        <v>-0.17440403184713721</v>
      </c>
      <c r="O253">
        <v>-0.28701227071597818</v>
      </c>
      <c r="P253">
        <v>-0.1936044908576201</v>
      </c>
    </row>
    <row r="254" spans="1:16" x14ac:dyDescent="0.35">
      <c r="A254" s="1">
        <v>252</v>
      </c>
      <c r="B254" t="s">
        <v>271</v>
      </c>
      <c r="C254">
        <v>-0.1182943167932955</v>
      </c>
      <c r="D254">
        <v>-0.20559254609242339</v>
      </c>
      <c r="E254">
        <v>-0.1172077071832669</v>
      </c>
      <c r="F254">
        <v>-0.24944949977023129</v>
      </c>
      <c r="G254">
        <v>-0.12547728821053991</v>
      </c>
      <c r="H254">
        <v>-0.1161286759318869</v>
      </c>
      <c r="I254">
        <v>-0.2053193354289454</v>
      </c>
      <c r="J254">
        <v>-0.35442682099312922</v>
      </c>
      <c r="K254">
        <v>-0.40350372144117858</v>
      </c>
      <c r="L254">
        <v>-0.13134042514340319</v>
      </c>
      <c r="M254">
        <v>-0.11716602460683991</v>
      </c>
      <c r="N254">
        <v>-0.1592239474299913</v>
      </c>
      <c r="O254">
        <v>-0.28893900038541981</v>
      </c>
      <c r="P254">
        <v>-0.2130661101547224</v>
      </c>
    </row>
    <row r="255" spans="1:16" x14ac:dyDescent="0.35">
      <c r="A255" s="1">
        <v>253</v>
      </c>
      <c r="B255" t="s">
        <v>272</v>
      </c>
      <c r="C255">
        <v>-0.1751651657176804</v>
      </c>
      <c r="D255">
        <v>-0.16182727906798591</v>
      </c>
      <c r="E255">
        <v>-0.1788535538120509</v>
      </c>
      <c r="F255">
        <v>-0.1666751444141186</v>
      </c>
      <c r="G255">
        <v>-0.1863382394386045</v>
      </c>
      <c r="H255">
        <v>-0.17813550098099429</v>
      </c>
      <c r="I255">
        <v>-0.16141214902169421</v>
      </c>
      <c r="J255">
        <v>-0.22708748886625649</v>
      </c>
      <c r="K255">
        <v>-0.28965931332083078</v>
      </c>
      <c r="L255">
        <v>-0.17514888894279279</v>
      </c>
      <c r="M255">
        <v>-0.1788135917995014</v>
      </c>
      <c r="N255">
        <v>-8.8166804815007938E-2</v>
      </c>
      <c r="O255">
        <v>-0.2341953703038181</v>
      </c>
      <c r="P255">
        <v>-0.24054295661310809</v>
      </c>
    </row>
    <row r="256" spans="1:16" x14ac:dyDescent="0.35">
      <c r="A256" s="1">
        <v>254</v>
      </c>
      <c r="B256" t="s">
        <v>273</v>
      </c>
      <c r="C256">
        <v>-0.1187987611388391</v>
      </c>
      <c r="D256">
        <v>-0.2063167094859191</v>
      </c>
      <c r="E256">
        <v>-0.1177088278090026</v>
      </c>
      <c r="F256">
        <v>-0.24846258266696361</v>
      </c>
      <c r="G256">
        <v>-0.1258938524162804</v>
      </c>
      <c r="H256">
        <v>-0.1166209771092601</v>
      </c>
      <c r="I256">
        <v>-0.20603732472287739</v>
      </c>
      <c r="J256">
        <v>-0.35399917617263399</v>
      </c>
      <c r="K256">
        <v>-0.40399321507395602</v>
      </c>
      <c r="L256">
        <v>-0.13265995808119549</v>
      </c>
      <c r="M256">
        <v>-0.11766683841712421</v>
      </c>
      <c r="N256">
        <v>-0.15944553441755091</v>
      </c>
      <c r="O256">
        <v>-0.28831158867727469</v>
      </c>
      <c r="P256">
        <v>-0.21235837073751701</v>
      </c>
    </row>
    <row r="257" spans="1:16" x14ac:dyDescent="0.35">
      <c r="A257" s="1">
        <v>255</v>
      </c>
      <c r="B257" t="s">
        <v>274</v>
      </c>
      <c r="C257">
        <v>-0.13954633115466961</v>
      </c>
      <c r="D257">
        <v>-1.3967624561292389E-3</v>
      </c>
      <c r="E257">
        <v>-0.12200757195442399</v>
      </c>
      <c r="F257">
        <v>0.19835159243711059</v>
      </c>
      <c r="G257">
        <v>-0.11481504757025369</v>
      </c>
      <c r="H257">
        <v>-0.12169853561666411</v>
      </c>
      <c r="I257">
        <v>-1.4692042621889179E-3</v>
      </c>
      <c r="J257">
        <v>0.34719545966129289</v>
      </c>
      <c r="K257">
        <v>0.14075759506914681</v>
      </c>
      <c r="L257">
        <v>-0.40564356526013051</v>
      </c>
      <c r="M257">
        <v>-0.1220140500465678</v>
      </c>
      <c r="N257">
        <v>0.47700172772021288</v>
      </c>
      <c r="O257">
        <v>0.41124186988534911</v>
      </c>
      <c r="P257">
        <v>-4.6204546575118431E-2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57"/>
  <sheetViews>
    <sheetView topLeftCell="A212" workbookViewId="0">
      <selection activeCell="T251" sqref="T251"/>
    </sheetView>
  </sheetViews>
  <sheetFormatPr defaultRowHeight="14.5" x14ac:dyDescent="0.35"/>
  <cols>
    <col min="2" max="2" width="107.6328125" customWidth="1"/>
    <col min="3" max="16" width="12.4531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1.3039413261237439E-2</v>
      </c>
      <c r="D2">
        <v>0.36512652460410661</v>
      </c>
      <c r="E2">
        <v>6.1815939537358906E-3</v>
      </c>
      <c r="F2">
        <v>0.31261361899532408</v>
      </c>
      <c r="G2">
        <v>6.8506717265568234E-3</v>
      </c>
      <c r="H2">
        <v>6.4039324338781194E-3</v>
      </c>
      <c r="I2">
        <v>0.36607864536211132</v>
      </c>
      <c r="J2">
        <v>0.53793950479038455</v>
      </c>
      <c r="K2">
        <v>0.48279738514184339</v>
      </c>
      <c r="L2">
        <v>0.34549752627119101</v>
      </c>
      <c r="M2">
        <v>6.1843925097901306E-3</v>
      </c>
      <c r="N2">
        <v>0.83314561101526008</v>
      </c>
      <c r="O2">
        <v>0.80884737419561781</v>
      </c>
      <c r="P2">
        <v>0.73062958815241763</v>
      </c>
    </row>
    <row r="3" spans="1:16" x14ac:dyDescent="0.35">
      <c r="A3" s="1">
        <v>1</v>
      </c>
      <c r="B3" t="s">
        <v>20</v>
      </c>
      <c r="C3">
        <v>0.69916275495526448</v>
      </c>
      <c r="D3">
        <v>2.2805094379668341E-13</v>
      </c>
      <c r="E3">
        <v>0.5617895892115764</v>
      </c>
      <c r="F3">
        <v>0.41600776681838542</v>
      </c>
      <c r="G3">
        <v>0.5963701303460538</v>
      </c>
      <c r="H3">
        <v>0.58352387162416308</v>
      </c>
      <c r="I3">
        <v>2.2447679719996181E-13</v>
      </c>
      <c r="J3">
        <v>0.207543160202427</v>
      </c>
      <c r="K3">
        <v>0.28722288969043192</v>
      </c>
      <c r="L3">
        <v>0.56821552858487934</v>
      </c>
      <c r="M3">
        <v>0.56216383943878301</v>
      </c>
      <c r="N3">
        <v>0.64751969059269698</v>
      </c>
      <c r="O3">
        <v>0.33644136111804018</v>
      </c>
      <c r="P3">
        <v>0.27103807120757051</v>
      </c>
    </row>
    <row r="4" spans="1:16" x14ac:dyDescent="0.35">
      <c r="A4" s="1">
        <v>2</v>
      </c>
      <c r="B4" t="s">
        <v>21</v>
      </c>
      <c r="C4">
        <v>1.3039413261237439E-2</v>
      </c>
      <c r="D4">
        <v>0.36512652460410661</v>
      </c>
      <c r="E4">
        <v>6.1815939537358906E-3</v>
      </c>
      <c r="F4">
        <v>0.31261361899532408</v>
      </c>
      <c r="G4">
        <v>6.8506717265568234E-3</v>
      </c>
      <c r="H4">
        <v>6.4039324338781194E-3</v>
      </c>
      <c r="I4">
        <v>0.36607864536211132</v>
      </c>
      <c r="J4">
        <v>0.53793950479038455</v>
      </c>
      <c r="K4">
        <v>0.48279738514184339</v>
      </c>
      <c r="L4">
        <v>0.34549752627119101</v>
      </c>
      <c r="M4">
        <v>6.1843925097901306E-3</v>
      </c>
      <c r="N4">
        <v>0.83314561101526008</v>
      </c>
      <c r="O4">
        <v>0.80884737419561781</v>
      </c>
      <c r="P4">
        <v>0.73062958815241763</v>
      </c>
    </row>
    <row r="5" spans="1:16" x14ac:dyDescent="0.35">
      <c r="A5" s="1">
        <v>3</v>
      </c>
      <c r="B5" t="s">
        <v>22</v>
      </c>
      <c r="C5">
        <v>0.73552805503402885</v>
      </c>
      <c r="D5">
        <v>1.193067149859487E-13</v>
      </c>
      <c r="E5">
        <v>0.59516732635908898</v>
      </c>
      <c r="F5">
        <v>0.42453852771313921</v>
      </c>
      <c r="G5">
        <v>0.63058912131443412</v>
      </c>
      <c r="H5">
        <v>0.61747162361894403</v>
      </c>
      <c r="I5">
        <v>1.169848021210073E-13</v>
      </c>
      <c r="J5">
        <v>0.21018657574329641</v>
      </c>
      <c r="K5">
        <v>0.29095781826477141</v>
      </c>
      <c r="L5">
        <v>0.57102859310094978</v>
      </c>
      <c r="M5">
        <v>0.59555194090396801</v>
      </c>
      <c r="N5">
        <v>0.66514312834253309</v>
      </c>
      <c r="O5">
        <v>0.34765158275028918</v>
      </c>
      <c r="P5">
        <v>0.27360056247648551</v>
      </c>
    </row>
    <row r="6" spans="1:16" x14ac:dyDescent="0.35">
      <c r="A6" s="1">
        <v>4</v>
      </c>
      <c r="B6" t="s">
        <v>23</v>
      </c>
      <c r="C6">
        <v>0.71730720295480566</v>
      </c>
      <c r="D6">
        <v>1.650874761212086E-13</v>
      </c>
      <c r="E6">
        <v>0.57840803027021381</v>
      </c>
      <c r="F6">
        <v>0.42024270902434879</v>
      </c>
      <c r="G6">
        <v>0.61341799490791815</v>
      </c>
      <c r="H6">
        <v>0.60043248886921263</v>
      </c>
      <c r="I6">
        <v>1.6219461551832859E-13</v>
      </c>
      <c r="J6">
        <v>0.20886744679930019</v>
      </c>
      <c r="K6">
        <v>0.28909505861920992</v>
      </c>
      <c r="L6">
        <v>0.56962402721179051</v>
      </c>
      <c r="M6">
        <v>0.578787545634603</v>
      </c>
      <c r="N6">
        <v>0.65630387446044258</v>
      </c>
      <c r="O6">
        <v>0.34202775477522201</v>
      </c>
      <c r="P6">
        <v>0.27233541530152638</v>
      </c>
    </row>
    <row r="7" spans="1:16" x14ac:dyDescent="0.35">
      <c r="A7" s="1">
        <v>5</v>
      </c>
      <c r="B7" t="s">
        <v>24</v>
      </c>
      <c r="C7">
        <v>0.82491251741986882</v>
      </c>
      <c r="D7">
        <v>0.63572165279431214</v>
      </c>
      <c r="E7">
        <v>0.68930776126357829</v>
      </c>
      <c r="F7">
        <v>0.84448261954896908</v>
      </c>
      <c r="G7">
        <v>0.70427381224154395</v>
      </c>
      <c r="H7">
        <v>0.69334351087831336</v>
      </c>
      <c r="I7">
        <v>0.63588590072323981</v>
      </c>
      <c r="J7">
        <v>0.85244710923354128</v>
      </c>
      <c r="K7">
        <v>0.96703391826868668</v>
      </c>
      <c r="L7">
        <v>6.9313251785958693E-2</v>
      </c>
      <c r="M7">
        <v>0.68934062015450748</v>
      </c>
      <c r="N7">
        <v>0.2089475751871703</v>
      </c>
      <c r="O7">
        <v>0.55637839725575833</v>
      </c>
      <c r="P7">
        <v>0.30880639583322778</v>
      </c>
    </row>
    <row r="8" spans="1:16" x14ac:dyDescent="0.35">
      <c r="A8" s="1">
        <v>6</v>
      </c>
      <c r="B8" t="s">
        <v>25</v>
      </c>
      <c r="C8">
        <v>0.53715351651543053</v>
      </c>
      <c r="D8">
        <v>0.53060633059144136</v>
      </c>
      <c r="E8">
        <v>0.42965419977999458</v>
      </c>
      <c r="F8">
        <v>0.18838122460535289</v>
      </c>
      <c r="G8">
        <v>0.44906846245239629</v>
      </c>
      <c r="H8">
        <v>0.43348553256309719</v>
      </c>
      <c r="I8">
        <v>0.53120024178614655</v>
      </c>
      <c r="J8">
        <v>0.99165869636978954</v>
      </c>
      <c r="K8">
        <v>0.55112329928001946</v>
      </c>
      <c r="L8">
        <v>0.77491968435414427</v>
      </c>
      <c r="M8">
        <v>0.42969814567557441</v>
      </c>
      <c r="N8">
        <v>0.25906983680017909</v>
      </c>
      <c r="O8">
        <v>0.78763990990924193</v>
      </c>
      <c r="P8">
        <v>0.36586949845383909</v>
      </c>
    </row>
    <row r="9" spans="1:16" x14ac:dyDescent="0.35">
      <c r="A9" s="1">
        <v>7</v>
      </c>
      <c r="B9" t="s">
        <v>26</v>
      </c>
      <c r="C9">
        <v>0.1086630002412039</v>
      </c>
      <c r="D9">
        <v>0.2176721977139334</v>
      </c>
      <c r="E9">
        <v>8.1590001337780119E-2</v>
      </c>
      <c r="F9">
        <v>5.0614141406355721E-2</v>
      </c>
      <c r="G9">
        <v>9.3741223352823116E-2</v>
      </c>
      <c r="H9">
        <v>8.3954815899171031E-2</v>
      </c>
      <c r="I9">
        <v>0.21820838396726011</v>
      </c>
      <c r="J9">
        <v>0.33498708647007919</v>
      </c>
      <c r="K9">
        <v>0.29351648581238549</v>
      </c>
      <c r="L9">
        <v>0.68892168881704308</v>
      </c>
      <c r="M9">
        <v>8.1618329226362876E-2</v>
      </c>
      <c r="N9">
        <v>0.67100305701939866</v>
      </c>
      <c r="O9">
        <v>0.30365466070487918</v>
      </c>
      <c r="P9">
        <v>0.2096399378963589</v>
      </c>
    </row>
    <row r="10" spans="1:16" x14ac:dyDescent="0.35">
      <c r="A10" s="1">
        <v>8</v>
      </c>
      <c r="B10" t="s">
        <v>27</v>
      </c>
      <c r="C10">
        <v>0.52911380345149484</v>
      </c>
      <c r="D10">
        <v>0.91284780232906715</v>
      </c>
      <c r="E10">
        <v>0.62897353349870244</v>
      </c>
      <c r="F10">
        <v>0.891143904154302</v>
      </c>
      <c r="G10">
        <v>0.63430973664209866</v>
      </c>
      <c r="H10">
        <v>0.62965912760106701</v>
      </c>
      <c r="I10">
        <v>0.91286012277736361</v>
      </c>
      <c r="J10">
        <v>0.34092492087438447</v>
      </c>
      <c r="K10">
        <v>0.92243263205282111</v>
      </c>
      <c r="L10">
        <v>0.95601675945626008</v>
      </c>
      <c r="M10">
        <v>0.62898223202858383</v>
      </c>
      <c r="N10">
        <v>2.1896840575817159E-2</v>
      </c>
      <c r="O10">
        <v>0.14428661717615429</v>
      </c>
      <c r="P10">
        <v>0.8622239485740355</v>
      </c>
    </row>
    <row r="11" spans="1:16" x14ac:dyDescent="0.35">
      <c r="A11" s="1">
        <v>9</v>
      </c>
      <c r="B11" t="s">
        <v>28</v>
      </c>
      <c r="C11">
        <v>2.7043646593127331E-7</v>
      </c>
      <c r="D11">
        <v>0.38403436097656829</v>
      </c>
      <c r="E11">
        <v>2.3186622768344891E-7</v>
      </c>
      <c r="F11">
        <v>7.1038747364111629E-2</v>
      </c>
      <c r="G11">
        <v>3.5428914035839032E-7</v>
      </c>
      <c r="H11">
        <v>2.6264144147456759E-7</v>
      </c>
      <c r="I11">
        <v>0.38505861359749011</v>
      </c>
      <c r="J11">
        <v>0.33121145209153152</v>
      </c>
      <c r="K11">
        <v>0.36331384481235512</v>
      </c>
      <c r="L11">
        <v>0.99915721459805329</v>
      </c>
      <c r="M11">
        <v>2.3213655974506479E-7</v>
      </c>
      <c r="N11">
        <v>1.5997056419682031E-2</v>
      </c>
      <c r="O11">
        <v>2.9082401163178551E-2</v>
      </c>
      <c r="P11">
        <v>0.52918028729073263</v>
      </c>
    </row>
    <row r="12" spans="1:16" x14ac:dyDescent="0.35">
      <c r="A12" s="1">
        <v>10</v>
      </c>
      <c r="B12" t="s">
        <v>29</v>
      </c>
      <c r="C12">
        <v>0.1217929216371044</v>
      </c>
      <c r="D12">
        <v>0.24620994427816459</v>
      </c>
      <c r="E12">
        <v>9.8437829444276287E-2</v>
      </c>
      <c r="F12">
        <v>1.7727510861442131E-2</v>
      </c>
      <c r="G12">
        <v>0.1158751570954509</v>
      </c>
      <c r="H12">
        <v>0.1011088329829916</v>
      </c>
      <c r="I12">
        <v>0.24676155338875511</v>
      </c>
      <c r="J12">
        <v>0.28485911386232388</v>
      </c>
      <c r="K12">
        <v>0.2391243049774662</v>
      </c>
      <c r="L12">
        <v>0.91850410764675328</v>
      </c>
      <c r="M12">
        <v>9.846569981357621E-2</v>
      </c>
      <c r="N12">
        <v>0.51987254512980841</v>
      </c>
      <c r="O12">
        <v>0.25647161566908838</v>
      </c>
      <c r="P12">
        <v>0.41446824448386921</v>
      </c>
    </row>
    <row r="13" spans="1:16" x14ac:dyDescent="0.35">
      <c r="A13" s="1">
        <v>11</v>
      </c>
      <c r="B13" t="s">
        <v>30</v>
      </c>
      <c r="C13">
        <v>0.1241815451536835</v>
      </c>
      <c r="D13">
        <v>0.24601293278719111</v>
      </c>
      <c r="E13">
        <v>9.3194843016108572E-2</v>
      </c>
      <c r="F13">
        <v>8.2472358701065868E-2</v>
      </c>
      <c r="G13">
        <v>0.10716945544138071</v>
      </c>
      <c r="H13">
        <v>9.5742638648288123E-2</v>
      </c>
      <c r="I13">
        <v>0.24659161542820099</v>
      </c>
      <c r="J13">
        <v>0.37109824421876603</v>
      </c>
      <c r="K13">
        <v>0.31518268086489232</v>
      </c>
      <c r="L13">
        <v>0.5565786405202966</v>
      </c>
      <c r="M13">
        <v>9.3223393885113526E-2</v>
      </c>
      <c r="N13">
        <v>0.76079341091763242</v>
      </c>
      <c r="O13">
        <v>0.41526820230368561</v>
      </c>
      <c r="P13">
        <v>0.42384054409088501</v>
      </c>
    </row>
    <row r="14" spans="1:16" x14ac:dyDescent="0.35">
      <c r="A14" s="1">
        <v>12</v>
      </c>
      <c r="B14" t="s">
        <v>31</v>
      </c>
      <c r="C14">
        <v>0.1373642228078816</v>
      </c>
      <c r="D14">
        <v>0.22608840762087459</v>
      </c>
      <c r="E14">
        <v>0.100006581259508</v>
      </c>
      <c r="F14">
        <v>3.3528495023507653E-2</v>
      </c>
      <c r="G14">
        <v>0.1143495798783096</v>
      </c>
      <c r="H14">
        <v>0.102652073987324</v>
      </c>
      <c r="I14">
        <v>0.22674415907990211</v>
      </c>
      <c r="J14">
        <v>0.24869782575348831</v>
      </c>
      <c r="K14">
        <v>0.1735961149626877</v>
      </c>
      <c r="L14">
        <v>0.6138192113871519</v>
      </c>
      <c r="M14">
        <v>0.100041503508718</v>
      </c>
      <c r="N14">
        <v>0.76336285913417845</v>
      </c>
      <c r="O14">
        <v>0.34262203535859531</v>
      </c>
      <c r="P14">
        <v>0.19239464981357199</v>
      </c>
    </row>
    <row r="15" spans="1:16" x14ac:dyDescent="0.35">
      <c r="A15" s="1">
        <v>13</v>
      </c>
      <c r="B15" t="s">
        <v>32</v>
      </c>
      <c r="C15">
        <v>0.16016499899332701</v>
      </c>
      <c r="D15">
        <v>0.24203828293696061</v>
      </c>
      <c r="E15">
        <v>0.1057333022496519</v>
      </c>
      <c r="F15">
        <v>0.16580541263204901</v>
      </c>
      <c r="G15">
        <v>0.1166278145526162</v>
      </c>
      <c r="H15">
        <v>0.1083529648569819</v>
      </c>
      <c r="I15">
        <v>0.24274508008561599</v>
      </c>
      <c r="J15">
        <v>0.41768102994421502</v>
      </c>
      <c r="K15">
        <v>0.29285053691628432</v>
      </c>
      <c r="L15">
        <v>0.35220349470660361</v>
      </c>
      <c r="M15">
        <v>0.1057701746859132</v>
      </c>
      <c r="N15">
        <v>0.82241407725565929</v>
      </c>
      <c r="O15">
        <v>0.62999282793215217</v>
      </c>
      <c r="P15">
        <v>0.14912560938822489</v>
      </c>
    </row>
    <row r="16" spans="1:16" x14ac:dyDescent="0.35">
      <c r="A16" s="1">
        <v>14</v>
      </c>
      <c r="B16" t="s">
        <v>33</v>
      </c>
      <c r="C16">
        <v>0.1212143176545597</v>
      </c>
      <c r="D16">
        <v>0.21137580447215751</v>
      </c>
      <c r="E16">
        <v>9.5847313329618461E-2</v>
      </c>
      <c r="F16">
        <v>2.8952165960736079E-2</v>
      </c>
      <c r="G16">
        <v>0.1087819113212022</v>
      </c>
      <c r="H16">
        <v>9.8433263481249686E-2</v>
      </c>
      <c r="I16">
        <v>0.21193064124746261</v>
      </c>
      <c r="J16">
        <v>0.26456481243812641</v>
      </c>
      <c r="K16">
        <v>0.23341648247044111</v>
      </c>
      <c r="L16">
        <v>0.99948024168647676</v>
      </c>
      <c r="M16">
        <v>9.588159585194915E-2</v>
      </c>
      <c r="N16">
        <v>0.54585667221198153</v>
      </c>
      <c r="O16">
        <v>0.20798077793178971</v>
      </c>
      <c r="P16">
        <v>0.13982298478063171</v>
      </c>
    </row>
    <row r="17" spans="1:16" x14ac:dyDescent="0.35">
      <c r="A17" s="1">
        <v>15</v>
      </c>
      <c r="B17" t="s">
        <v>34</v>
      </c>
      <c r="C17">
        <v>0.12582975958134071</v>
      </c>
      <c r="D17">
        <v>0.2180990189455472</v>
      </c>
      <c r="E17">
        <v>8.9210065556932117E-2</v>
      </c>
      <c r="F17">
        <v>8.9420123267428583E-2</v>
      </c>
      <c r="G17">
        <v>9.8927313855483145E-2</v>
      </c>
      <c r="H17">
        <v>9.1580740611230921E-2</v>
      </c>
      <c r="I17">
        <v>0.21865940239292059</v>
      </c>
      <c r="J17">
        <v>0.37608867137986912</v>
      </c>
      <c r="K17">
        <v>0.29689408438765741</v>
      </c>
      <c r="L17">
        <v>0.7248069320033782</v>
      </c>
      <c r="M17">
        <v>8.9242181324952236E-2</v>
      </c>
      <c r="N17">
        <v>0.80017285478486944</v>
      </c>
      <c r="O17">
        <v>0.34755979957133087</v>
      </c>
      <c r="P17">
        <v>0.1293954670196768</v>
      </c>
    </row>
    <row r="18" spans="1:16" x14ac:dyDescent="0.35">
      <c r="A18" s="1">
        <v>16</v>
      </c>
      <c r="B18" t="s">
        <v>35</v>
      </c>
      <c r="C18">
        <v>0.11278110461625419</v>
      </c>
      <c r="D18">
        <v>0.21607114313982809</v>
      </c>
      <c r="E18">
        <v>8.2067683154371796E-2</v>
      </c>
      <c r="F18">
        <v>6.180703821597399E-2</v>
      </c>
      <c r="G18">
        <v>9.3559654867955783E-2</v>
      </c>
      <c r="H18">
        <v>8.4420174065648418E-2</v>
      </c>
      <c r="I18">
        <v>0.21663172203015671</v>
      </c>
      <c r="J18">
        <v>0.35671166791636538</v>
      </c>
      <c r="K18">
        <v>0.29309123629541323</v>
      </c>
      <c r="L18">
        <v>0.66704856937196089</v>
      </c>
      <c r="M18">
        <v>8.2096630030341344E-2</v>
      </c>
      <c r="N18">
        <v>0.78933325363387918</v>
      </c>
      <c r="O18">
        <v>0.3691270271296504</v>
      </c>
      <c r="P18">
        <v>0.20344419749123921</v>
      </c>
    </row>
    <row r="19" spans="1:16" x14ac:dyDescent="0.35">
      <c r="A19" s="1">
        <v>17</v>
      </c>
      <c r="B19" t="s">
        <v>36</v>
      </c>
      <c r="C19">
        <v>0.91323769172675251</v>
      </c>
      <c r="D19">
        <v>5.4424818622702891E-16</v>
      </c>
      <c r="E19">
        <v>0.76100440110781042</v>
      </c>
      <c r="F19">
        <v>0.51558313431176495</v>
      </c>
      <c r="G19">
        <v>0.79845012737908005</v>
      </c>
      <c r="H19">
        <v>0.78548770670793255</v>
      </c>
      <c r="I19">
        <v>5.2118783323719632E-16</v>
      </c>
      <c r="J19">
        <v>0.21531608622611989</v>
      </c>
      <c r="K19">
        <v>0.30633018158558528</v>
      </c>
      <c r="L19">
        <v>0.58077732222007261</v>
      </c>
      <c r="M19">
        <v>0.76143428461143614</v>
      </c>
      <c r="N19">
        <v>0.75796478635973308</v>
      </c>
      <c r="O19">
        <v>0.40211192430174242</v>
      </c>
      <c r="P19">
        <v>0.27152922327594953</v>
      </c>
    </row>
    <row r="20" spans="1:16" x14ac:dyDescent="0.35">
      <c r="A20" s="1">
        <v>18</v>
      </c>
      <c r="B20" t="s">
        <v>37</v>
      </c>
      <c r="C20">
        <v>0.1115555228551241</v>
      </c>
      <c r="D20">
        <v>0.2138148726603083</v>
      </c>
      <c r="E20">
        <v>8.5793693570837354E-2</v>
      </c>
      <c r="F20">
        <v>2.9693816826086392E-2</v>
      </c>
      <c r="G20">
        <v>9.8912957301641055E-2</v>
      </c>
      <c r="H20">
        <v>8.8246377602229989E-2</v>
      </c>
      <c r="I20">
        <v>0.21436290901296179</v>
      </c>
      <c r="J20">
        <v>0.29142118564591302</v>
      </c>
      <c r="K20">
        <v>0.2464043458204542</v>
      </c>
      <c r="L20">
        <v>0.8220117414581658</v>
      </c>
      <c r="M20">
        <v>8.5823380791146223E-2</v>
      </c>
      <c r="N20">
        <v>0.6351011192705911</v>
      </c>
      <c r="O20">
        <v>0.27158460746985907</v>
      </c>
      <c r="P20">
        <v>0.1957813304527278</v>
      </c>
    </row>
    <row r="21" spans="1:16" x14ac:dyDescent="0.35">
      <c r="A21" s="1">
        <v>19</v>
      </c>
      <c r="B21" t="s">
        <v>38</v>
      </c>
      <c r="C21">
        <v>0.8827605818307539</v>
      </c>
      <c r="D21">
        <v>9.050836538176277E-16</v>
      </c>
      <c r="E21">
        <v>0.73158285533824552</v>
      </c>
      <c r="F21">
        <v>0.50978146788384915</v>
      </c>
      <c r="G21">
        <v>0.76861759476161329</v>
      </c>
      <c r="H21">
        <v>0.75578464460363382</v>
      </c>
      <c r="I21">
        <v>8.7220391967006705E-16</v>
      </c>
      <c r="J21">
        <v>0.2133390723932915</v>
      </c>
      <c r="K21">
        <v>0.30361136188074811</v>
      </c>
      <c r="L21">
        <v>0.57874562529576656</v>
      </c>
      <c r="M21">
        <v>0.73200742350153536</v>
      </c>
      <c r="N21">
        <v>0.74573286483503354</v>
      </c>
      <c r="O21">
        <v>0.39348702329234159</v>
      </c>
      <c r="P21">
        <v>0.26911059863171938</v>
      </c>
    </row>
    <row r="22" spans="1:16" x14ac:dyDescent="0.35">
      <c r="A22" s="1">
        <v>20</v>
      </c>
      <c r="B22" t="s">
        <v>39</v>
      </c>
      <c r="C22">
        <v>0.1190391737736711</v>
      </c>
      <c r="D22">
        <v>0.22568021442389069</v>
      </c>
      <c r="E22">
        <v>8.4024605247281281E-2</v>
      </c>
      <c r="F22">
        <v>0.1019609506011967</v>
      </c>
      <c r="G22">
        <v>9.4690615107091036E-2</v>
      </c>
      <c r="H22">
        <v>8.6366127414750776E-2</v>
      </c>
      <c r="I22">
        <v>0.22625584154053091</v>
      </c>
      <c r="J22">
        <v>0.4167757998093331</v>
      </c>
      <c r="K22">
        <v>0.33806168388081798</v>
      </c>
      <c r="L22">
        <v>0.57276577708606935</v>
      </c>
      <c r="M22">
        <v>8.4053716897997094E-2</v>
      </c>
      <c r="N22">
        <v>0.90881002197367433</v>
      </c>
      <c r="O22">
        <v>0.45656123057651832</v>
      </c>
      <c r="P22">
        <v>0.21436909961635139</v>
      </c>
    </row>
    <row r="23" spans="1:16" x14ac:dyDescent="0.35">
      <c r="A23" s="1">
        <v>21</v>
      </c>
      <c r="B23" t="s">
        <v>40</v>
      </c>
      <c r="C23">
        <v>0.93804438728598638</v>
      </c>
      <c r="D23">
        <v>3.6749111716005008E-16</v>
      </c>
      <c r="E23">
        <v>0.78511356380278341</v>
      </c>
      <c r="F23">
        <v>0.5203374230612301</v>
      </c>
      <c r="G23">
        <v>0.82285499995726041</v>
      </c>
      <c r="H23">
        <v>0.80980079730759291</v>
      </c>
      <c r="I23">
        <v>3.5001575958521801E-16</v>
      </c>
      <c r="J23">
        <v>0.21695940479849629</v>
      </c>
      <c r="K23">
        <v>0.30857852521158557</v>
      </c>
      <c r="L23">
        <v>0.58245186610960431</v>
      </c>
      <c r="M23">
        <v>0.78554733570201918</v>
      </c>
      <c r="N23">
        <v>0.76794099619012179</v>
      </c>
      <c r="O23">
        <v>0.40921353989763898</v>
      </c>
      <c r="P23">
        <v>0.27353205547710557</v>
      </c>
    </row>
    <row r="24" spans="1:16" x14ac:dyDescent="0.35">
      <c r="A24" s="1">
        <v>22</v>
      </c>
      <c r="B24" t="s">
        <v>41</v>
      </c>
      <c r="C24">
        <v>0.118380107299213</v>
      </c>
      <c r="D24">
        <v>0.2297343049021868</v>
      </c>
      <c r="E24">
        <v>9.2918166717963435E-2</v>
      </c>
      <c r="F24">
        <v>7.5928931818163486E-2</v>
      </c>
      <c r="G24">
        <v>0.10403193588346479</v>
      </c>
      <c r="H24">
        <v>9.5409572048463939E-2</v>
      </c>
      <c r="I24">
        <v>0.2302233283634175</v>
      </c>
      <c r="J24">
        <v>0.41694632268328202</v>
      </c>
      <c r="K24">
        <v>0.39011868093914659</v>
      </c>
      <c r="L24">
        <v>0.74200861771333682</v>
      </c>
      <c r="M24">
        <v>9.2947917523411361E-2</v>
      </c>
      <c r="N24">
        <v>0.78562518342562582</v>
      </c>
      <c r="O24">
        <v>0.36267976357914128</v>
      </c>
      <c r="P24">
        <v>0.1510243453476672</v>
      </c>
    </row>
    <row r="25" spans="1:16" x14ac:dyDescent="0.35">
      <c r="A25" s="1">
        <v>23</v>
      </c>
      <c r="B25" t="s">
        <v>42</v>
      </c>
      <c r="C25">
        <v>0.12578030411186991</v>
      </c>
      <c r="D25">
        <v>0.25170493838988639</v>
      </c>
      <c r="E25">
        <v>9.2896604309232536E-2</v>
      </c>
      <c r="F25">
        <v>0.1590624516621493</v>
      </c>
      <c r="G25">
        <v>0.1017120107715887</v>
      </c>
      <c r="H25">
        <v>9.524598776997989E-2</v>
      </c>
      <c r="I25">
        <v>0.25220794010095338</v>
      </c>
      <c r="J25">
        <v>0.6037456445063033</v>
      </c>
      <c r="K25">
        <v>0.5387607939625837</v>
      </c>
      <c r="L25">
        <v>0.71918840092528147</v>
      </c>
      <c r="M25">
        <v>9.2925058656597018E-2</v>
      </c>
      <c r="N25">
        <v>0.96442315640465615</v>
      </c>
      <c r="O25">
        <v>0.56310909523461605</v>
      </c>
      <c r="P25">
        <v>0.17315342644872339</v>
      </c>
    </row>
    <row r="26" spans="1:16" x14ac:dyDescent="0.35">
      <c r="A26" s="1">
        <v>24</v>
      </c>
      <c r="B26" t="s">
        <v>43</v>
      </c>
      <c r="C26">
        <v>0.19276976029953741</v>
      </c>
      <c r="D26">
        <v>0.33136393199503478</v>
      </c>
      <c r="E26">
        <v>0.1435465153714644</v>
      </c>
      <c r="F26">
        <v>0.20403661360496131</v>
      </c>
      <c r="G26">
        <v>0.15426420323873871</v>
      </c>
      <c r="H26">
        <v>0.14635409593273591</v>
      </c>
      <c r="I26">
        <v>0.3318290462684455</v>
      </c>
      <c r="J26">
        <v>0.59867036200701262</v>
      </c>
      <c r="K26">
        <v>0.47049969737323383</v>
      </c>
      <c r="L26">
        <v>0.40845120267502932</v>
      </c>
      <c r="M26">
        <v>0.14357575594183769</v>
      </c>
      <c r="N26">
        <v>0.73084563266260938</v>
      </c>
      <c r="O26">
        <v>0.83904364200666792</v>
      </c>
      <c r="P26">
        <v>0.3091513391771718</v>
      </c>
    </row>
    <row r="27" spans="1:16" x14ac:dyDescent="0.35">
      <c r="A27" s="1">
        <v>25</v>
      </c>
      <c r="B27" t="s">
        <v>44</v>
      </c>
      <c r="C27">
        <v>0.19522044361362259</v>
      </c>
      <c r="D27">
        <v>0.36485814844731512</v>
      </c>
      <c r="E27">
        <v>0.14212497728345039</v>
      </c>
      <c r="F27">
        <v>0.29571746561786588</v>
      </c>
      <c r="G27">
        <v>0.1502762189321078</v>
      </c>
      <c r="H27">
        <v>0.14470018353398501</v>
      </c>
      <c r="I27">
        <v>0.36533464912221097</v>
      </c>
      <c r="J27">
        <v>0.80676363429549625</v>
      </c>
      <c r="K27">
        <v>0.62940594285960749</v>
      </c>
      <c r="L27">
        <v>0.50996478824270108</v>
      </c>
      <c r="M27">
        <v>0.14215194573062401</v>
      </c>
      <c r="N27">
        <v>0.52892014290903744</v>
      </c>
      <c r="O27">
        <v>0.9111438760417131</v>
      </c>
      <c r="P27">
        <v>0.33136968693660429</v>
      </c>
    </row>
    <row r="28" spans="1:16" x14ac:dyDescent="0.35">
      <c r="A28" s="1">
        <v>26</v>
      </c>
      <c r="B28" t="s">
        <v>45</v>
      </c>
      <c r="C28">
        <v>0.18078432797698241</v>
      </c>
      <c r="D28">
        <v>0.35939487096297817</v>
      </c>
      <c r="E28">
        <v>0.14231220976871281</v>
      </c>
      <c r="F28">
        <v>6.7770720256967454E-2</v>
      </c>
      <c r="G28">
        <v>0.15655209333047779</v>
      </c>
      <c r="H28">
        <v>0.1450170810443735</v>
      </c>
      <c r="I28">
        <v>0.35997622738858698</v>
      </c>
      <c r="J28">
        <v>0.48139512670113188</v>
      </c>
      <c r="K28">
        <v>0.33840571437674921</v>
      </c>
      <c r="L28">
        <v>0.61354880171542792</v>
      </c>
      <c r="M28">
        <v>0.14233826621588519</v>
      </c>
      <c r="N28">
        <v>0.87485653519528772</v>
      </c>
      <c r="O28">
        <v>0.71371781339228468</v>
      </c>
      <c r="P28">
        <v>0.41065304165197292</v>
      </c>
    </row>
    <row r="29" spans="1:16" x14ac:dyDescent="0.35">
      <c r="A29" s="1">
        <v>27</v>
      </c>
      <c r="B29" t="s">
        <v>46</v>
      </c>
      <c r="C29">
        <v>0.18766654364015939</v>
      </c>
      <c r="D29">
        <v>0.39856741800026069</v>
      </c>
      <c r="E29">
        <v>0.1460630463451561</v>
      </c>
      <c r="F29">
        <v>7.4082633555860214E-2</v>
      </c>
      <c r="G29">
        <v>0.15946805604919659</v>
      </c>
      <c r="H29">
        <v>0.14862164004585929</v>
      </c>
      <c r="I29">
        <v>0.39917883263168058</v>
      </c>
      <c r="J29">
        <v>0.60209394574559072</v>
      </c>
      <c r="K29">
        <v>0.39979728551085342</v>
      </c>
      <c r="L29">
        <v>0.65255555432935708</v>
      </c>
      <c r="M29">
        <v>0.14608678911366499</v>
      </c>
      <c r="N29">
        <v>0.69859240180616777</v>
      </c>
      <c r="O29">
        <v>0.92532957347669553</v>
      </c>
      <c r="P29">
        <v>0.45213642219414168</v>
      </c>
    </row>
    <row r="30" spans="1:16" x14ac:dyDescent="0.35">
      <c r="A30" s="1">
        <v>28</v>
      </c>
      <c r="B30" t="s">
        <v>47</v>
      </c>
      <c r="C30">
        <v>0.22579000696620311</v>
      </c>
      <c r="D30">
        <v>0.48142391983777549</v>
      </c>
      <c r="E30">
        <v>0.17669134301872541</v>
      </c>
      <c r="F30">
        <v>3.5651637197204988E-2</v>
      </c>
      <c r="G30">
        <v>0.19569546808216401</v>
      </c>
      <c r="H30">
        <v>0.17939022138127861</v>
      </c>
      <c r="I30">
        <v>0.48220258048521381</v>
      </c>
      <c r="J30">
        <v>0.33790946716342929</v>
      </c>
      <c r="K30">
        <v>0.2109358817939391</v>
      </c>
      <c r="L30">
        <v>0.77637185769703221</v>
      </c>
      <c r="M30">
        <v>0.17671683201870789</v>
      </c>
      <c r="N30">
        <v>0.94921574892647997</v>
      </c>
      <c r="O30">
        <v>0.54188279939575179</v>
      </c>
      <c r="P30">
        <v>0.28881588201825648</v>
      </c>
    </row>
    <row r="31" spans="1:16" x14ac:dyDescent="0.35">
      <c r="A31" s="1">
        <v>29</v>
      </c>
      <c r="B31" t="s">
        <v>48</v>
      </c>
      <c r="C31">
        <v>0.26486477138032322</v>
      </c>
      <c r="D31">
        <v>0.56917343365408291</v>
      </c>
      <c r="E31">
        <v>0.21267847416191971</v>
      </c>
      <c r="F31">
        <v>2.903657110407418E-2</v>
      </c>
      <c r="G31">
        <v>0.23407028990891959</v>
      </c>
      <c r="H31">
        <v>0.21530948139991979</v>
      </c>
      <c r="I31">
        <v>0.57006356286468329</v>
      </c>
      <c r="J31">
        <v>0.39479067591069261</v>
      </c>
      <c r="K31">
        <v>0.2266759523165244</v>
      </c>
      <c r="L31">
        <v>0.83733653078848391</v>
      </c>
      <c r="M31">
        <v>0.21270189074448059</v>
      </c>
      <c r="N31">
        <v>0.84810718147696784</v>
      </c>
      <c r="O31">
        <v>0.66857443321829457</v>
      </c>
      <c r="P31">
        <v>0.36537300250630428</v>
      </c>
    </row>
    <row r="32" spans="1:16" x14ac:dyDescent="0.35">
      <c r="A32" s="1">
        <v>30</v>
      </c>
      <c r="B32" t="s">
        <v>49</v>
      </c>
      <c r="C32">
        <v>0.34275115569279702</v>
      </c>
      <c r="D32">
        <v>0.5507736236055748</v>
      </c>
      <c r="E32">
        <v>0.24267821510482679</v>
      </c>
      <c r="F32">
        <v>0.16000368814512039</v>
      </c>
      <c r="G32">
        <v>0.25977977533367341</v>
      </c>
      <c r="H32">
        <v>0.24561127749608649</v>
      </c>
      <c r="I32">
        <v>0.55169557249389212</v>
      </c>
      <c r="J32">
        <v>0.50832385036511873</v>
      </c>
      <c r="K32">
        <v>0.35634845578447633</v>
      </c>
      <c r="L32">
        <v>0.82471199656912297</v>
      </c>
      <c r="M32">
        <v>0.24271625983109429</v>
      </c>
      <c r="N32">
        <v>0.47740456734228609</v>
      </c>
      <c r="O32">
        <v>0.832382230171135</v>
      </c>
      <c r="P32">
        <v>0.14759009520413091</v>
      </c>
    </row>
    <row r="33" spans="1:16" x14ac:dyDescent="0.35">
      <c r="A33" s="1">
        <v>31</v>
      </c>
      <c r="B33" t="s">
        <v>50</v>
      </c>
      <c r="C33">
        <v>0.4249282726973414</v>
      </c>
      <c r="D33">
        <v>0.66675310049749437</v>
      </c>
      <c r="E33">
        <v>0.31532677516134078</v>
      </c>
      <c r="F33">
        <v>0.1257450869352606</v>
      </c>
      <c r="G33">
        <v>0.33538025380034159</v>
      </c>
      <c r="H33">
        <v>0.31808463751860327</v>
      </c>
      <c r="I33">
        <v>0.66777915764192519</v>
      </c>
      <c r="J33">
        <v>0.52959883142816389</v>
      </c>
      <c r="K33">
        <v>0.32686166763512331</v>
      </c>
      <c r="L33">
        <v>0.64474808982786291</v>
      </c>
      <c r="M33">
        <v>0.31536367653768149</v>
      </c>
      <c r="N33">
        <v>0.40904957274143761</v>
      </c>
      <c r="O33">
        <v>0.92508420170087113</v>
      </c>
      <c r="P33">
        <v>0.19613212183298431</v>
      </c>
    </row>
    <row r="34" spans="1:16" x14ac:dyDescent="0.35">
      <c r="A34" s="1">
        <v>32</v>
      </c>
      <c r="B34" t="s">
        <v>51</v>
      </c>
      <c r="C34">
        <v>0.74956566923898993</v>
      </c>
      <c r="D34">
        <v>0.59520643014081021</v>
      </c>
      <c r="E34">
        <v>0.5558510223206854</v>
      </c>
      <c r="F34">
        <v>0.85974905557435699</v>
      </c>
      <c r="G34">
        <v>0.55986194455684346</v>
      </c>
      <c r="H34">
        <v>0.55901680030288525</v>
      </c>
      <c r="I34">
        <v>0.59606967217772866</v>
      </c>
      <c r="J34">
        <v>0.86009930196993212</v>
      </c>
      <c r="K34">
        <v>0.70045184178999198</v>
      </c>
      <c r="L34">
        <v>0.94671712189239932</v>
      </c>
      <c r="M34">
        <v>0.55592468783753479</v>
      </c>
      <c r="N34">
        <v>0.29362414589687452</v>
      </c>
      <c r="O34">
        <v>0.75838666331903326</v>
      </c>
      <c r="P34">
        <v>0.60164232759987346</v>
      </c>
    </row>
    <row r="35" spans="1:16" x14ac:dyDescent="0.35">
      <c r="A35" s="1">
        <v>33</v>
      </c>
      <c r="B35" t="s">
        <v>52</v>
      </c>
      <c r="C35">
        <v>0.95903974002402881</v>
      </c>
      <c r="D35">
        <v>0.74177345108635651</v>
      </c>
      <c r="E35">
        <v>0.76411681995238512</v>
      </c>
      <c r="F35">
        <v>0.62497248993140497</v>
      </c>
      <c r="G35">
        <v>0.76914544540634266</v>
      </c>
      <c r="H35">
        <v>0.76638895695289422</v>
      </c>
      <c r="I35">
        <v>0.74251682205494862</v>
      </c>
      <c r="J35">
        <v>0.81219872465892762</v>
      </c>
      <c r="K35">
        <v>0.66944129353243209</v>
      </c>
      <c r="L35">
        <v>0.563075740808749</v>
      </c>
      <c r="M35">
        <v>0.76418027704357649</v>
      </c>
      <c r="N35">
        <v>0.27709344772306271</v>
      </c>
      <c r="O35">
        <v>0.6476287732267777</v>
      </c>
      <c r="P35">
        <v>0.78004110000335336</v>
      </c>
    </row>
    <row r="36" spans="1:16" x14ac:dyDescent="0.35">
      <c r="A36" s="1">
        <v>34</v>
      </c>
      <c r="B36" t="s">
        <v>53</v>
      </c>
      <c r="C36">
        <v>0.59002923165812105</v>
      </c>
      <c r="D36">
        <v>0.78038068481341349</v>
      </c>
      <c r="E36">
        <v>0.76164024397690333</v>
      </c>
      <c r="F36">
        <v>0.30141876723509498</v>
      </c>
      <c r="G36">
        <v>0.78686070135372077</v>
      </c>
      <c r="H36">
        <v>0.76128780253406714</v>
      </c>
      <c r="I36">
        <v>0.78096755397764794</v>
      </c>
      <c r="J36">
        <v>0.48506456227678701</v>
      </c>
      <c r="K36">
        <v>0.71883029118110908</v>
      </c>
      <c r="L36">
        <v>0.69346317914749078</v>
      </c>
      <c r="M36">
        <v>0.76156957378757295</v>
      </c>
      <c r="N36">
        <v>9.8069495084948707E-2</v>
      </c>
      <c r="O36">
        <v>0.20160387749598829</v>
      </c>
      <c r="P36">
        <v>0.60082517079517794</v>
      </c>
    </row>
    <row r="37" spans="1:16" x14ac:dyDescent="0.35">
      <c r="A37" s="1">
        <v>35</v>
      </c>
      <c r="B37" t="s">
        <v>54</v>
      </c>
      <c r="C37">
        <v>0.38234633799746037</v>
      </c>
      <c r="D37">
        <v>0.99050812018304568</v>
      </c>
      <c r="E37">
        <v>0.50187831537462091</v>
      </c>
      <c r="F37">
        <v>0.62354313295012143</v>
      </c>
      <c r="G37">
        <v>0.51889379191911833</v>
      </c>
      <c r="H37">
        <v>0.50285960128553575</v>
      </c>
      <c r="I37">
        <v>0.9907597991564876</v>
      </c>
      <c r="J37">
        <v>0.69834419892146626</v>
      </c>
      <c r="K37">
        <v>0.8306822269801909</v>
      </c>
      <c r="L37">
        <v>0.85414407430602646</v>
      </c>
      <c r="M37">
        <v>0.50184366649683587</v>
      </c>
      <c r="N37">
        <v>0.186201278891134</v>
      </c>
      <c r="O37">
        <v>0.23193185678453521</v>
      </c>
      <c r="P37">
        <v>0.37663218775059448</v>
      </c>
    </row>
    <row r="38" spans="1:16" x14ac:dyDescent="0.35">
      <c r="A38" s="1">
        <v>36</v>
      </c>
      <c r="B38" t="s">
        <v>55</v>
      </c>
      <c r="C38">
        <v>0.2160441042871136</v>
      </c>
      <c r="D38">
        <v>0.54524824646714487</v>
      </c>
      <c r="E38">
        <v>0.23974481854094529</v>
      </c>
      <c r="F38">
        <v>6.1893353821780052E-2</v>
      </c>
      <c r="G38">
        <v>0.26386757701475028</v>
      </c>
      <c r="H38">
        <v>0.24282496341358209</v>
      </c>
      <c r="I38">
        <v>0.54542781902211934</v>
      </c>
      <c r="J38">
        <v>0.17444437523439291</v>
      </c>
      <c r="K38">
        <v>0.45615258951507992</v>
      </c>
      <c r="L38">
        <v>0.89533129499886488</v>
      </c>
      <c r="M38">
        <v>0.23976284137490839</v>
      </c>
      <c r="N38">
        <v>0.1116825656833223</v>
      </c>
      <c r="O38">
        <v>0.11569563137585059</v>
      </c>
      <c r="P38">
        <v>0.1851935523474714</v>
      </c>
    </row>
    <row r="39" spans="1:16" x14ac:dyDescent="0.35">
      <c r="A39" s="1">
        <v>37</v>
      </c>
      <c r="B39" t="s">
        <v>56</v>
      </c>
      <c r="C39">
        <v>0.1555134570438311</v>
      </c>
      <c r="D39">
        <v>0.41063901717363388</v>
      </c>
      <c r="E39">
        <v>0.1560416830110804</v>
      </c>
      <c r="F39">
        <v>0.18841305634941599</v>
      </c>
      <c r="G39">
        <v>0.1705098231375404</v>
      </c>
      <c r="H39">
        <v>0.1587953768543432</v>
      </c>
      <c r="I39">
        <v>0.41099652696237532</v>
      </c>
      <c r="J39">
        <v>0.37439971815059131</v>
      </c>
      <c r="K39">
        <v>0.65899215401507216</v>
      </c>
      <c r="L39">
        <v>0.82606278240615205</v>
      </c>
      <c r="M39">
        <v>0.156066008515029</v>
      </c>
      <c r="N39">
        <v>0.35797944466647968</v>
      </c>
      <c r="O39">
        <v>0.2870257601801488</v>
      </c>
      <c r="P39">
        <v>0.12444109735531191</v>
      </c>
    </row>
    <row r="40" spans="1:16" x14ac:dyDescent="0.35">
      <c r="A40" s="1">
        <v>38</v>
      </c>
      <c r="B40" t="s">
        <v>57</v>
      </c>
      <c r="C40">
        <v>9.7286196497730154E-2</v>
      </c>
      <c r="D40">
        <v>0.2249052546682031</v>
      </c>
      <c r="E40">
        <v>7.5646384578261588E-2</v>
      </c>
      <c r="F40">
        <v>4.1079158207668373E-2</v>
      </c>
      <c r="G40">
        <v>8.8250348844023316E-2</v>
      </c>
      <c r="H40">
        <v>7.7903226482153171E-2</v>
      </c>
      <c r="I40">
        <v>0.22534346765468671</v>
      </c>
      <c r="J40">
        <v>3.2779904998738688E-2</v>
      </c>
      <c r="K40">
        <v>0.14747474769709459</v>
      </c>
      <c r="L40">
        <v>0.68116931724649088</v>
      </c>
      <c r="M40">
        <v>7.5673399585270959E-2</v>
      </c>
      <c r="N40">
        <v>0.14045449672789631</v>
      </c>
      <c r="O40">
        <v>0.12085074529656931</v>
      </c>
      <c r="P40">
        <v>0.53301631246957193</v>
      </c>
    </row>
    <row r="41" spans="1:16" x14ac:dyDescent="0.35">
      <c r="A41" s="1">
        <v>39</v>
      </c>
      <c r="B41" t="s">
        <v>58</v>
      </c>
      <c r="C41">
        <v>0.1091103196920674</v>
      </c>
      <c r="D41">
        <v>0.22441250024798551</v>
      </c>
      <c r="E41">
        <v>7.7010163112130131E-2</v>
      </c>
      <c r="F41">
        <v>8.6049379797741243E-2</v>
      </c>
      <c r="G41">
        <v>8.77717909379334E-2</v>
      </c>
      <c r="H41">
        <v>7.9252114178637853E-2</v>
      </c>
      <c r="I41">
        <v>0.2248834742182203</v>
      </c>
      <c r="J41">
        <v>9.4519121174950385E-2</v>
      </c>
      <c r="K41">
        <v>0.2462765591458719</v>
      </c>
      <c r="L41">
        <v>0.61386834637320675</v>
      </c>
      <c r="M41">
        <v>7.7038033805914855E-2</v>
      </c>
      <c r="N41">
        <v>0.41789758176206993</v>
      </c>
      <c r="O41">
        <v>0.34213459411433322</v>
      </c>
      <c r="P41">
        <v>0.46645311155609342</v>
      </c>
    </row>
    <row r="42" spans="1:16" x14ac:dyDescent="0.35">
      <c r="A42" s="1">
        <v>40</v>
      </c>
      <c r="B42" t="s">
        <v>59</v>
      </c>
      <c r="C42">
        <v>7.1986899298213378E-2</v>
      </c>
      <c r="D42">
        <v>0.25200195398656378</v>
      </c>
      <c r="E42">
        <v>4.1620699661676343E-2</v>
      </c>
      <c r="F42">
        <v>9.9941572244749172E-2</v>
      </c>
      <c r="G42">
        <v>4.7976729185056091E-2</v>
      </c>
      <c r="H42">
        <v>4.2948092159627138E-2</v>
      </c>
      <c r="I42">
        <v>0.25276048577399157</v>
      </c>
      <c r="J42">
        <v>9.8723182424803699E-2</v>
      </c>
      <c r="K42">
        <v>0.17151438350619119</v>
      </c>
      <c r="L42">
        <v>0.79668059803008728</v>
      </c>
      <c r="M42">
        <v>4.1638815938422523E-2</v>
      </c>
      <c r="N42">
        <v>0.48220910106171683</v>
      </c>
      <c r="O42">
        <v>0.25214060613572992</v>
      </c>
      <c r="P42">
        <v>0.4256052317843822</v>
      </c>
    </row>
    <row r="43" spans="1:16" x14ac:dyDescent="0.35">
      <c r="A43" s="1">
        <v>41</v>
      </c>
      <c r="B43" t="s">
        <v>60</v>
      </c>
      <c r="C43">
        <v>0.1003833450835004</v>
      </c>
      <c r="D43">
        <v>0.28524409739298801</v>
      </c>
      <c r="E43">
        <v>5.9333779354256981E-2</v>
      </c>
      <c r="F43">
        <v>0.1222744178370429</v>
      </c>
      <c r="G43">
        <v>6.702673483592371E-2</v>
      </c>
      <c r="H43">
        <v>6.0974961243101027E-2</v>
      </c>
      <c r="I43">
        <v>0.28601846177064261</v>
      </c>
      <c r="J43">
        <v>0.15578466969391219</v>
      </c>
      <c r="K43">
        <v>0.21594446028236619</v>
      </c>
      <c r="L43">
        <v>0.74701119972386099</v>
      </c>
      <c r="M43">
        <v>5.9355888690322663E-2</v>
      </c>
      <c r="N43">
        <v>0.71141556964609265</v>
      </c>
      <c r="O43">
        <v>0.4295083745147566</v>
      </c>
      <c r="P43">
        <v>0.44068772812588952</v>
      </c>
    </row>
    <row r="44" spans="1:16" x14ac:dyDescent="0.35">
      <c r="A44" s="1">
        <v>42</v>
      </c>
      <c r="B44" t="s">
        <v>61</v>
      </c>
      <c r="C44">
        <v>0.51848388217401398</v>
      </c>
      <c r="D44">
        <v>0.82510588058275169</v>
      </c>
      <c r="E44">
        <v>0.61381729910397098</v>
      </c>
      <c r="F44">
        <v>0.92320757426797773</v>
      </c>
      <c r="G44">
        <v>0.62431799686872458</v>
      </c>
      <c r="H44">
        <v>0.6152969244356864</v>
      </c>
      <c r="I44">
        <v>0.82506384544763245</v>
      </c>
      <c r="J44">
        <v>0.29357895153354108</v>
      </c>
      <c r="K44">
        <v>0.85222623111927442</v>
      </c>
      <c r="L44">
        <v>0.94747832278162958</v>
      </c>
      <c r="M44">
        <v>0.61383353179184652</v>
      </c>
      <c r="N44">
        <v>1.817586532520335E-2</v>
      </c>
      <c r="O44">
        <v>0.119770206545115</v>
      </c>
      <c r="P44">
        <v>0.9169552411203592</v>
      </c>
    </row>
    <row r="45" spans="1:16" x14ac:dyDescent="0.35">
      <c r="A45" s="1">
        <v>43</v>
      </c>
      <c r="B45" t="s">
        <v>62</v>
      </c>
      <c r="C45">
        <v>0.70637777030323801</v>
      </c>
      <c r="D45">
        <v>1.811635396971796E-13</v>
      </c>
      <c r="E45">
        <v>0.56870765063491535</v>
      </c>
      <c r="F45">
        <v>0.42153656222245528</v>
      </c>
      <c r="G45">
        <v>0.60340739574089652</v>
      </c>
      <c r="H45">
        <v>0.59056697645536926</v>
      </c>
      <c r="I45">
        <v>1.7818537116232279E-13</v>
      </c>
      <c r="J45">
        <v>0.20649075156177851</v>
      </c>
      <c r="K45">
        <v>0.28787553475151312</v>
      </c>
      <c r="L45">
        <v>0.56834295356060704</v>
      </c>
      <c r="M45">
        <v>0.5690843512148227</v>
      </c>
      <c r="N45">
        <v>0.64578936167649714</v>
      </c>
      <c r="O45">
        <v>0.33632699849344372</v>
      </c>
      <c r="P45">
        <v>0.27191345445179288</v>
      </c>
    </row>
    <row r="46" spans="1:16" x14ac:dyDescent="0.35">
      <c r="A46" s="1">
        <v>44</v>
      </c>
      <c r="B46" t="s">
        <v>63</v>
      </c>
      <c r="C46">
        <v>0.70463273199422749</v>
      </c>
      <c r="D46">
        <v>0.98257933187403712</v>
      </c>
      <c r="E46">
        <v>0.83713330448866519</v>
      </c>
      <c r="F46">
        <v>0.88209147819048372</v>
      </c>
      <c r="G46">
        <v>0.84607385381131206</v>
      </c>
      <c r="H46">
        <v>0.83708579067570943</v>
      </c>
      <c r="I46">
        <v>0.9828221929605041</v>
      </c>
      <c r="J46">
        <v>0.33633472803939052</v>
      </c>
      <c r="K46">
        <v>0.89682980183035155</v>
      </c>
      <c r="L46">
        <v>0.69964942633725802</v>
      </c>
      <c r="M46">
        <v>0.83712626078655761</v>
      </c>
      <c r="N46">
        <v>1.8385032813986089E-2</v>
      </c>
      <c r="O46">
        <v>0.14588005583559319</v>
      </c>
      <c r="P46">
        <v>0.7382978907901222</v>
      </c>
    </row>
    <row r="47" spans="1:16" x14ac:dyDescent="0.35">
      <c r="A47" s="1">
        <v>45</v>
      </c>
      <c r="B47" t="s">
        <v>64</v>
      </c>
      <c r="C47">
        <v>0.68995822715386745</v>
      </c>
      <c r="D47">
        <v>2.3929749180275228E-13</v>
      </c>
      <c r="E47">
        <v>0.55369246447000109</v>
      </c>
      <c r="F47">
        <v>0.41808387565242489</v>
      </c>
      <c r="G47">
        <v>0.58798718686330786</v>
      </c>
      <c r="H47">
        <v>0.57528419936617414</v>
      </c>
      <c r="I47">
        <v>2.357717786067722E-13</v>
      </c>
      <c r="J47">
        <v>0.20516537948913621</v>
      </c>
      <c r="K47">
        <v>0.28608257791483749</v>
      </c>
      <c r="L47">
        <v>0.5670101590536113</v>
      </c>
      <c r="M47">
        <v>0.55406436407831328</v>
      </c>
      <c r="N47">
        <v>0.63779200384711909</v>
      </c>
      <c r="O47">
        <v>0.33120498379520341</v>
      </c>
      <c r="P47">
        <v>0.27057193616255931</v>
      </c>
    </row>
    <row r="48" spans="1:16" x14ac:dyDescent="0.35">
      <c r="A48" s="1">
        <v>46</v>
      </c>
      <c r="B48" t="s">
        <v>65</v>
      </c>
      <c r="C48">
        <v>0.36638836766765631</v>
      </c>
      <c r="D48">
        <v>0.63670141574147776</v>
      </c>
      <c r="E48">
        <v>0.42077940817250742</v>
      </c>
      <c r="F48">
        <v>0.96342694962370667</v>
      </c>
      <c r="G48">
        <v>0.43136564385549031</v>
      </c>
      <c r="H48">
        <v>0.42332767952506462</v>
      </c>
      <c r="I48">
        <v>0.63686074128458559</v>
      </c>
      <c r="J48">
        <v>0.27819921774018519</v>
      </c>
      <c r="K48">
        <v>0.81343380874559235</v>
      </c>
      <c r="L48">
        <v>0.78720853890991171</v>
      </c>
      <c r="M48">
        <v>0.42081249890592559</v>
      </c>
      <c r="N48">
        <v>2.660773433948142E-2</v>
      </c>
      <c r="O48">
        <v>0.113594835811183</v>
      </c>
      <c r="P48">
        <v>0.87439974443679735</v>
      </c>
    </row>
    <row r="49" spans="1:16" x14ac:dyDescent="0.35">
      <c r="A49" s="1">
        <v>47</v>
      </c>
      <c r="B49" t="s">
        <v>66</v>
      </c>
      <c r="C49">
        <v>0.72340927333660021</v>
      </c>
      <c r="D49">
        <v>1.361411439880331E-13</v>
      </c>
      <c r="E49">
        <v>0.58434930657608675</v>
      </c>
      <c r="F49">
        <v>0.42511757895819058</v>
      </c>
      <c r="G49">
        <v>0.6194529242950062</v>
      </c>
      <c r="H49">
        <v>0.60647613740441042</v>
      </c>
      <c r="I49">
        <v>1.336520832850106E-13</v>
      </c>
      <c r="J49">
        <v>0.20787349133640731</v>
      </c>
      <c r="K49">
        <v>0.28974123144809433</v>
      </c>
      <c r="L49">
        <v>0.56972640322959922</v>
      </c>
      <c r="M49">
        <v>0.58473081672130667</v>
      </c>
      <c r="N49">
        <v>0.65406509960758519</v>
      </c>
      <c r="O49">
        <v>0.34165869308401131</v>
      </c>
      <c r="P49">
        <v>0.2733119720645743</v>
      </c>
    </row>
    <row r="50" spans="1:16" x14ac:dyDescent="0.35">
      <c r="A50" s="1">
        <v>48</v>
      </c>
      <c r="B50" t="s">
        <v>67</v>
      </c>
      <c r="C50">
        <v>9.4878647704491753E-2</v>
      </c>
      <c r="D50">
        <v>0.26962115655961799</v>
      </c>
      <c r="E50">
        <v>5.9301469224897471E-2</v>
      </c>
      <c r="F50">
        <v>9.5279374175743045E-2</v>
      </c>
      <c r="G50">
        <v>6.6305035934994233E-2</v>
      </c>
      <c r="H50">
        <v>6.0883491523868058E-2</v>
      </c>
      <c r="I50">
        <v>0.27050057849128489</v>
      </c>
      <c r="J50">
        <v>0.33043318779274</v>
      </c>
      <c r="K50">
        <v>0.27001751042953642</v>
      </c>
      <c r="L50">
        <v>0.8484574759997926</v>
      </c>
      <c r="M50">
        <v>5.9324444014348811E-2</v>
      </c>
      <c r="N50">
        <v>0.83353785644878886</v>
      </c>
      <c r="O50">
        <v>0.4155721064955199</v>
      </c>
      <c r="P50">
        <v>0.34730613046250369</v>
      </c>
    </row>
    <row r="51" spans="1:16" x14ac:dyDescent="0.35">
      <c r="A51" s="1">
        <v>49</v>
      </c>
      <c r="B51" t="s">
        <v>68</v>
      </c>
      <c r="C51">
        <v>0.11100652106721071</v>
      </c>
      <c r="D51">
        <v>0.29649470150553048</v>
      </c>
      <c r="E51">
        <v>6.984906053566721E-2</v>
      </c>
      <c r="F51">
        <v>0.1019792211834938</v>
      </c>
      <c r="G51">
        <v>7.7684004744524027E-2</v>
      </c>
      <c r="H51">
        <v>7.1581915981883903E-2</v>
      </c>
      <c r="I51">
        <v>0.29738367584594411</v>
      </c>
      <c r="J51">
        <v>0.38486084518231828</v>
      </c>
      <c r="K51">
        <v>0.30435377553504173</v>
      </c>
      <c r="L51">
        <v>0.80920172930961565</v>
      </c>
      <c r="M51">
        <v>6.9873462780293313E-2</v>
      </c>
      <c r="N51">
        <v>0.96048543773337047</v>
      </c>
      <c r="O51">
        <v>0.53508184809870629</v>
      </c>
      <c r="P51">
        <v>0.38519484755760419</v>
      </c>
    </row>
    <row r="52" spans="1:16" x14ac:dyDescent="0.35">
      <c r="A52" s="1">
        <v>50</v>
      </c>
      <c r="B52" t="s">
        <v>69</v>
      </c>
      <c r="C52">
        <v>0.1559489382145855</v>
      </c>
      <c r="D52">
        <v>0.30979298427580843</v>
      </c>
      <c r="E52">
        <v>0.10443124568532761</v>
      </c>
      <c r="F52">
        <v>0.1332638766655585</v>
      </c>
      <c r="G52">
        <v>0.11381202506971171</v>
      </c>
      <c r="H52">
        <v>0.1066489554494818</v>
      </c>
      <c r="I52">
        <v>0.3106890271360303</v>
      </c>
      <c r="J52">
        <v>0.58522614697538011</v>
      </c>
      <c r="K52">
        <v>0.33287663445982357</v>
      </c>
      <c r="L52">
        <v>0.6233936394465267</v>
      </c>
      <c r="M52">
        <v>0.1044630855611718</v>
      </c>
      <c r="N52">
        <v>0.70571714800531604</v>
      </c>
      <c r="O52">
        <v>0.699027417691235</v>
      </c>
      <c r="P52">
        <v>0.26645584363070463</v>
      </c>
    </row>
    <row r="53" spans="1:16" x14ac:dyDescent="0.35">
      <c r="A53" s="1">
        <v>51</v>
      </c>
      <c r="B53" t="s">
        <v>70</v>
      </c>
      <c r="C53">
        <v>0.1583624087212335</v>
      </c>
      <c r="D53">
        <v>0.33722944224359169</v>
      </c>
      <c r="E53">
        <v>0.1052207599151144</v>
      </c>
      <c r="F53">
        <v>0.13852891748319071</v>
      </c>
      <c r="G53">
        <v>0.1145670632635732</v>
      </c>
      <c r="H53">
        <v>0.10737771072998931</v>
      </c>
      <c r="I53">
        <v>0.33813756349080232</v>
      </c>
      <c r="J53">
        <v>0.61209268660392879</v>
      </c>
      <c r="K53">
        <v>0.3526500203143923</v>
      </c>
      <c r="L53">
        <v>0.61657629646448342</v>
      </c>
      <c r="M53">
        <v>0.10525067378248019</v>
      </c>
      <c r="N53">
        <v>0.66001721559262583</v>
      </c>
      <c r="O53">
        <v>0.77882116927809686</v>
      </c>
      <c r="P53">
        <v>0.30728886031016339</v>
      </c>
    </row>
    <row r="54" spans="1:16" x14ac:dyDescent="0.35">
      <c r="A54" s="1">
        <v>52</v>
      </c>
      <c r="B54" t="s">
        <v>71</v>
      </c>
      <c r="C54">
        <v>0.33686557892257518</v>
      </c>
      <c r="D54">
        <v>0.37473191339145451</v>
      </c>
      <c r="E54">
        <v>0.25740817427134799</v>
      </c>
      <c r="F54">
        <v>0.16484216937237231</v>
      </c>
      <c r="G54">
        <v>0.27425021210417511</v>
      </c>
      <c r="H54">
        <v>0.26117698279226981</v>
      </c>
      <c r="I54">
        <v>0.3753836436376119</v>
      </c>
      <c r="J54">
        <v>0.79531004686470097</v>
      </c>
      <c r="K54">
        <v>0.42683186361913361</v>
      </c>
      <c r="L54">
        <v>0.73221846004731705</v>
      </c>
      <c r="M54">
        <v>0.25745535273578701</v>
      </c>
      <c r="N54">
        <v>0.43660359284964217</v>
      </c>
      <c r="O54">
        <v>0.92196744373881756</v>
      </c>
      <c r="P54">
        <v>0.27134885182895641</v>
      </c>
    </row>
    <row r="55" spans="1:16" x14ac:dyDescent="0.35">
      <c r="A55" s="1">
        <v>53</v>
      </c>
      <c r="B55" t="s">
        <v>72</v>
      </c>
      <c r="C55">
        <v>0.30264085511028538</v>
      </c>
      <c r="D55">
        <v>0.38989333786003588</v>
      </c>
      <c r="E55">
        <v>0.2259021098130985</v>
      </c>
      <c r="F55">
        <v>0.16484804757570579</v>
      </c>
      <c r="G55">
        <v>0.24123923214777501</v>
      </c>
      <c r="H55">
        <v>0.22931255728519101</v>
      </c>
      <c r="I55">
        <v>0.39057151521623101</v>
      </c>
      <c r="J55">
        <v>0.7968557692388033</v>
      </c>
      <c r="K55">
        <v>0.43382836526477692</v>
      </c>
      <c r="L55">
        <v>0.71048126104776088</v>
      </c>
      <c r="M55">
        <v>0.2259439315133957</v>
      </c>
      <c r="N55">
        <v>0.43203510222407399</v>
      </c>
      <c r="O55">
        <v>0.96161489545965007</v>
      </c>
      <c r="P55">
        <v>0.29205264493235261</v>
      </c>
    </row>
    <row r="56" spans="1:16" x14ac:dyDescent="0.35">
      <c r="A56" s="1">
        <v>54</v>
      </c>
      <c r="B56" t="s">
        <v>73</v>
      </c>
      <c r="C56">
        <v>0.3390809866664527</v>
      </c>
      <c r="D56">
        <v>0.37483689938278852</v>
      </c>
      <c r="E56">
        <v>0.25495016164338602</v>
      </c>
      <c r="F56">
        <v>0.15100389847699491</v>
      </c>
      <c r="G56">
        <v>0.271855090724124</v>
      </c>
      <c r="H56">
        <v>0.2587048717333833</v>
      </c>
      <c r="I56">
        <v>0.3754877381453699</v>
      </c>
      <c r="J56">
        <v>0.79402234276890493</v>
      </c>
      <c r="K56">
        <v>0.44871372563413242</v>
      </c>
      <c r="L56">
        <v>0.70550848168357749</v>
      </c>
      <c r="M56">
        <v>0.25499724551571312</v>
      </c>
      <c r="N56">
        <v>0.42389185103144172</v>
      </c>
      <c r="O56">
        <v>0.97939339176422413</v>
      </c>
      <c r="P56">
        <v>0.2845037082147453</v>
      </c>
    </row>
    <row r="57" spans="1:16" x14ac:dyDescent="0.35">
      <c r="A57" s="1">
        <v>55</v>
      </c>
      <c r="B57" t="s">
        <v>74</v>
      </c>
      <c r="C57">
        <v>0.68211950835660129</v>
      </c>
      <c r="D57">
        <v>7.145924757747222E-13</v>
      </c>
      <c r="E57">
        <v>0.54601594728273095</v>
      </c>
      <c r="F57">
        <v>0.38834046051670729</v>
      </c>
      <c r="G57">
        <v>0.58059353808652125</v>
      </c>
      <c r="H57">
        <v>0.56742044748105824</v>
      </c>
      <c r="I57">
        <v>7.036847297791632E-13</v>
      </c>
      <c r="J57">
        <v>0.21327523849308849</v>
      </c>
      <c r="K57">
        <v>0.28705773761026437</v>
      </c>
      <c r="L57">
        <v>0.56957133848304364</v>
      </c>
      <c r="M57">
        <v>0.54638238174390263</v>
      </c>
      <c r="N57">
        <v>0.65023435357101411</v>
      </c>
      <c r="O57">
        <v>0.33789455469662077</v>
      </c>
      <c r="P57">
        <v>0.27412121925608368</v>
      </c>
    </row>
    <row r="58" spans="1:16" x14ac:dyDescent="0.35">
      <c r="A58" s="1">
        <v>56</v>
      </c>
      <c r="B58" t="s">
        <v>75</v>
      </c>
      <c r="C58">
        <v>0.3542286092391721</v>
      </c>
      <c r="D58">
        <v>0.36790238454217428</v>
      </c>
      <c r="E58">
        <v>0.26923722539595429</v>
      </c>
      <c r="F58">
        <v>0.15053523918549519</v>
      </c>
      <c r="G58">
        <v>0.28678649943244128</v>
      </c>
      <c r="H58">
        <v>0.27314949799329019</v>
      </c>
      <c r="I58">
        <v>0.36854317837244721</v>
      </c>
      <c r="J58">
        <v>0.79400506947992677</v>
      </c>
      <c r="K58">
        <v>0.44653434358819971</v>
      </c>
      <c r="L58">
        <v>0.71766651421900107</v>
      </c>
      <c r="M58">
        <v>0.26928679801150929</v>
      </c>
      <c r="N58">
        <v>0.4266398162073477</v>
      </c>
      <c r="O58">
        <v>0.95840712752702972</v>
      </c>
      <c r="P58">
        <v>0.26978854998857388</v>
      </c>
    </row>
    <row r="59" spans="1:16" x14ac:dyDescent="0.35">
      <c r="A59" s="1">
        <v>57</v>
      </c>
      <c r="B59" t="s">
        <v>76</v>
      </c>
      <c r="C59">
        <v>0.67167167120504101</v>
      </c>
      <c r="D59">
        <v>8.3601827653139002E-13</v>
      </c>
      <c r="E59">
        <v>0.53655820172218915</v>
      </c>
      <c r="F59">
        <v>0.38655663938645213</v>
      </c>
      <c r="G59">
        <v>0.57085274936235397</v>
      </c>
      <c r="H59">
        <v>0.5577852101482309</v>
      </c>
      <c r="I59">
        <v>8.2403222402812452E-13</v>
      </c>
      <c r="J59">
        <v>0.2123063516874317</v>
      </c>
      <c r="K59">
        <v>0.28593360872924323</v>
      </c>
      <c r="L59">
        <v>0.56858429681603806</v>
      </c>
      <c r="M59">
        <v>0.53692148703222131</v>
      </c>
      <c r="N59">
        <v>0.64456930418189051</v>
      </c>
      <c r="O59">
        <v>0.33435908966358369</v>
      </c>
      <c r="P59">
        <v>0.2732415029887339</v>
      </c>
    </row>
    <row r="60" spans="1:16" x14ac:dyDescent="0.35">
      <c r="A60" s="1">
        <v>58</v>
      </c>
      <c r="B60" t="s">
        <v>77</v>
      </c>
      <c r="C60">
        <v>0.32692870284716291</v>
      </c>
      <c r="D60">
        <v>0.38354610172373083</v>
      </c>
      <c r="E60">
        <v>0.24361806672833819</v>
      </c>
      <c r="F60">
        <v>0.15100302817722719</v>
      </c>
      <c r="G60">
        <v>0.25998572468939868</v>
      </c>
      <c r="H60">
        <v>0.24722915225153441</v>
      </c>
      <c r="I60">
        <v>0.38420740912480261</v>
      </c>
      <c r="J60">
        <v>0.79447521149206035</v>
      </c>
      <c r="K60">
        <v>0.45137763250448909</v>
      </c>
      <c r="L60">
        <v>0.69790001289610348</v>
      </c>
      <c r="M60">
        <v>0.24366285070430321</v>
      </c>
      <c r="N60">
        <v>0.42141103658000723</v>
      </c>
      <c r="O60">
        <v>0.99942977100124319</v>
      </c>
      <c r="P60">
        <v>0.29907909890424228</v>
      </c>
    </row>
    <row r="61" spans="1:16" x14ac:dyDescent="0.35">
      <c r="A61" s="1">
        <v>59</v>
      </c>
      <c r="B61" t="s">
        <v>78</v>
      </c>
      <c r="C61">
        <v>0.6933560701945618</v>
      </c>
      <c r="D61">
        <v>6.0455553252164443E-13</v>
      </c>
      <c r="E61">
        <v>0.55621607821968511</v>
      </c>
      <c r="F61">
        <v>0.39025872600503919</v>
      </c>
      <c r="G61">
        <v>0.59109115668094458</v>
      </c>
      <c r="H61">
        <v>0.57780720372640493</v>
      </c>
      <c r="I61">
        <v>5.9471107993186216E-13</v>
      </c>
      <c r="J61">
        <v>0.2143201273400564</v>
      </c>
      <c r="K61">
        <v>0.28826844029238152</v>
      </c>
      <c r="L61">
        <v>0.57063222817873116</v>
      </c>
      <c r="M61">
        <v>0.55658582783289134</v>
      </c>
      <c r="N61">
        <v>0.65631657410689026</v>
      </c>
      <c r="O61">
        <v>0.3417050156302463</v>
      </c>
      <c r="P61">
        <v>0.2750695021729358</v>
      </c>
    </row>
    <row r="62" spans="1:16" x14ac:dyDescent="0.35">
      <c r="A62" s="1">
        <v>60</v>
      </c>
      <c r="B62" t="s">
        <v>79</v>
      </c>
      <c r="C62">
        <v>0.58103504833476682</v>
      </c>
      <c r="D62">
        <v>0.41746932978495371</v>
      </c>
      <c r="E62">
        <v>0.47388182967154158</v>
      </c>
      <c r="F62">
        <v>0.16221260595160561</v>
      </c>
      <c r="G62">
        <v>0.49747009834371209</v>
      </c>
      <c r="H62">
        <v>0.47889358620138489</v>
      </c>
      <c r="I62">
        <v>0.41787950004370877</v>
      </c>
      <c r="J62">
        <v>0.95026297931339487</v>
      </c>
      <c r="K62">
        <v>0.56410900218300153</v>
      </c>
      <c r="L62">
        <v>0.77940521889169179</v>
      </c>
      <c r="M62">
        <v>0.47393914805220322</v>
      </c>
      <c r="N62">
        <v>0.27926702944103032</v>
      </c>
      <c r="O62">
        <v>0.83032780178117127</v>
      </c>
      <c r="P62">
        <v>0.28251776835814418</v>
      </c>
    </row>
    <row r="63" spans="1:16" x14ac:dyDescent="0.35">
      <c r="A63" s="1">
        <v>61</v>
      </c>
      <c r="B63" t="s">
        <v>80</v>
      </c>
      <c r="C63">
        <v>0.53020154303457401</v>
      </c>
      <c r="D63">
        <v>0.42281772916542287</v>
      </c>
      <c r="E63">
        <v>0.42359524612782368</v>
      </c>
      <c r="F63">
        <v>0.15781081963154359</v>
      </c>
      <c r="G63">
        <v>0.4458925677490585</v>
      </c>
      <c r="H63">
        <v>0.42831658649048721</v>
      </c>
      <c r="I63">
        <v>0.4232578723881536</v>
      </c>
      <c r="J63">
        <v>0.9319515981014892</v>
      </c>
      <c r="K63">
        <v>0.55402060082411086</v>
      </c>
      <c r="L63">
        <v>0.75253360994253593</v>
      </c>
      <c r="M63">
        <v>0.42364880164921848</v>
      </c>
      <c r="N63">
        <v>0.2875233386410167</v>
      </c>
      <c r="O63">
        <v>0.81462700125702592</v>
      </c>
      <c r="P63">
        <v>0.30897011356920479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0.74534581921401832</v>
      </c>
      <c r="D65">
        <v>0.76418448357739466</v>
      </c>
      <c r="E65">
        <v>0.82753099585568946</v>
      </c>
      <c r="F65">
        <v>0.2344387491789609</v>
      </c>
      <c r="G65">
        <v>0.81022489601401904</v>
      </c>
      <c r="H65">
        <v>0.82814598005356288</v>
      </c>
      <c r="I65">
        <v>0.76432382480868555</v>
      </c>
      <c r="J65">
        <v>0.53763054503086205</v>
      </c>
      <c r="K65">
        <v>0.89672741152193858</v>
      </c>
      <c r="L65">
        <v>0.88692943978794891</v>
      </c>
      <c r="M65">
        <v>0.82757410070020487</v>
      </c>
      <c r="N65">
        <v>0.1170205125224713</v>
      </c>
      <c r="O65">
        <v>0.41073599108419923</v>
      </c>
      <c r="P65">
        <v>0.77613311197269852</v>
      </c>
    </row>
    <row r="66" spans="1:16" x14ac:dyDescent="0.35">
      <c r="A66" s="1">
        <v>64</v>
      </c>
      <c r="B66" t="s">
        <v>83</v>
      </c>
      <c r="C66">
        <v>0.74534581921401832</v>
      </c>
      <c r="D66">
        <v>0.76418448357739466</v>
      </c>
      <c r="E66">
        <v>0.82753099585568946</v>
      </c>
      <c r="F66">
        <v>0.2344387491789609</v>
      </c>
      <c r="G66">
        <v>0.81022489601401904</v>
      </c>
      <c r="H66">
        <v>0.82814598005356288</v>
      </c>
      <c r="I66">
        <v>0.76432382480868555</v>
      </c>
      <c r="J66">
        <v>0.53763054503086205</v>
      </c>
      <c r="K66">
        <v>0.89672741152193858</v>
      </c>
      <c r="L66">
        <v>0.88692943978794891</v>
      </c>
      <c r="M66">
        <v>0.82757410070020487</v>
      </c>
      <c r="N66">
        <v>0.1170205125224713</v>
      </c>
      <c r="O66">
        <v>0.41073599108419923</v>
      </c>
      <c r="P66">
        <v>0.77613311197269852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0.24877898187855391</v>
      </c>
      <c r="D69">
        <v>0.45488369995314742</v>
      </c>
      <c r="E69">
        <v>0.20616306795339559</v>
      </c>
      <c r="F69">
        <v>1.205533152827104E-2</v>
      </c>
      <c r="G69">
        <v>0.2281979409299485</v>
      </c>
      <c r="H69">
        <v>0.20914277503446249</v>
      </c>
      <c r="I69">
        <v>0.45569754586811811</v>
      </c>
      <c r="J69">
        <v>0.40744156167298351</v>
      </c>
      <c r="K69">
        <v>0.2024848985813085</v>
      </c>
      <c r="L69">
        <v>0.76406477475708889</v>
      </c>
      <c r="M69">
        <v>0.20620076124118611</v>
      </c>
      <c r="N69">
        <v>0.91898912654687648</v>
      </c>
      <c r="O69">
        <v>0.46344126179147838</v>
      </c>
      <c r="P69">
        <v>0.56710940126934639</v>
      </c>
    </row>
    <row r="70" spans="1:16" x14ac:dyDescent="0.35">
      <c r="A70" s="1">
        <v>68</v>
      </c>
      <c r="B70" t="s">
        <v>87</v>
      </c>
      <c r="C70">
        <v>0.20752415487704709</v>
      </c>
      <c r="D70">
        <v>0.48267220777063891</v>
      </c>
      <c r="E70">
        <v>0.15427178254569091</v>
      </c>
      <c r="F70">
        <v>6.4219447159250473E-2</v>
      </c>
      <c r="G70">
        <v>0.16729143787911319</v>
      </c>
      <c r="H70">
        <v>0.15653751640000749</v>
      </c>
      <c r="I70">
        <v>0.48347844397856182</v>
      </c>
      <c r="J70">
        <v>0.6967667673600787</v>
      </c>
      <c r="K70">
        <v>0.32193042099668129</v>
      </c>
      <c r="L70">
        <v>0.94107015869992094</v>
      </c>
      <c r="M70">
        <v>0.1543005102110282</v>
      </c>
      <c r="N70">
        <v>0.66210242022632082</v>
      </c>
      <c r="O70">
        <v>0.75230276758446857</v>
      </c>
      <c r="P70">
        <v>0.45537392415505468</v>
      </c>
    </row>
    <row r="71" spans="1:16" x14ac:dyDescent="0.35">
      <c r="A71" s="1">
        <v>69</v>
      </c>
      <c r="B71" t="s">
        <v>88</v>
      </c>
      <c r="C71">
        <v>0.83516533031460582</v>
      </c>
      <c r="D71">
        <v>0.60679024138607729</v>
      </c>
      <c r="E71">
        <v>0.71609587496488469</v>
      </c>
      <c r="F71">
        <v>0.14434997695266111</v>
      </c>
      <c r="G71">
        <v>0.7420024559499836</v>
      </c>
      <c r="H71">
        <v>0.72020870725235808</v>
      </c>
      <c r="I71">
        <v>0.60714897334021634</v>
      </c>
      <c r="J71">
        <v>0.87189035591585629</v>
      </c>
      <c r="K71">
        <v>0.62245700361908241</v>
      </c>
      <c r="L71">
        <v>0.82948256616825566</v>
      </c>
      <c r="M71">
        <v>0.71613822035917296</v>
      </c>
      <c r="N71">
        <v>0.17798521909909309</v>
      </c>
      <c r="O71">
        <v>0.59414063245179349</v>
      </c>
      <c r="P71">
        <v>0.56144207811104052</v>
      </c>
    </row>
    <row r="72" spans="1:16" x14ac:dyDescent="0.35">
      <c r="A72" s="1">
        <v>70</v>
      </c>
      <c r="B72" t="s">
        <v>89</v>
      </c>
      <c r="C72">
        <v>0.26606143565726942</v>
      </c>
      <c r="D72">
        <v>0.40191284331088389</v>
      </c>
      <c r="E72">
        <v>0.22173923768456191</v>
      </c>
      <c r="F72">
        <v>1.1684415987795309E-2</v>
      </c>
      <c r="G72">
        <v>0.2455573601957505</v>
      </c>
      <c r="H72">
        <v>0.22517339854925339</v>
      </c>
      <c r="I72">
        <v>0.40246061074504519</v>
      </c>
      <c r="J72">
        <v>0.38951496558551829</v>
      </c>
      <c r="K72">
        <v>0.20029728370209729</v>
      </c>
      <c r="L72">
        <v>0.76089085047619387</v>
      </c>
      <c r="M72">
        <v>0.22177814005074489</v>
      </c>
      <c r="N72">
        <v>0.86473794633882439</v>
      </c>
      <c r="O72">
        <v>0.40661423437486077</v>
      </c>
      <c r="P72">
        <v>0.51960388682737779</v>
      </c>
    </row>
    <row r="73" spans="1:16" x14ac:dyDescent="0.35">
      <c r="A73" s="1">
        <v>71</v>
      </c>
      <c r="B73" t="s">
        <v>90</v>
      </c>
      <c r="C73">
        <v>0.21945772721118009</v>
      </c>
      <c r="D73">
        <v>0.40918600915467979</v>
      </c>
      <c r="E73">
        <v>0.17495380749365039</v>
      </c>
      <c r="F73">
        <v>1.8507124388232231E-2</v>
      </c>
      <c r="G73">
        <v>0.1938479281610353</v>
      </c>
      <c r="H73">
        <v>0.17784604456291231</v>
      </c>
      <c r="I73">
        <v>0.40975892578978429</v>
      </c>
      <c r="J73">
        <v>0.46510563303193131</v>
      </c>
      <c r="K73">
        <v>0.23404006787299469</v>
      </c>
      <c r="L73">
        <v>0.81154615557151222</v>
      </c>
      <c r="M73">
        <v>0.1749860611169991</v>
      </c>
      <c r="N73">
        <v>0.97173207348893265</v>
      </c>
      <c r="O73">
        <v>0.48743992921289608</v>
      </c>
      <c r="P73">
        <v>0.52359283322821182</v>
      </c>
    </row>
    <row r="74" spans="1:16" x14ac:dyDescent="0.35">
      <c r="A74" s="1">
        <v>72</v>
      </c>
      <c r="B74" t="s">
        <v>91</v>
      </c>
      <c r="C74">
        <v>0.18588339414627611</v>
      </c>
      <c r="D74">
        <v>0.42488137342213628</v>
      </c>
      <c r="E74">
        <v>0.14211337930863721</v>
      </c>
      <c r="F74">
        <v>3.0829438266448021E-2</v>
      </c>
      <c r="G74">
        <v>0.1570364341980518</v>
      </c>
      <c r="H74">
        <v>0.14454454065883651</v>
      </c>
      <c r="I74">
        <v>0.4254758773734737</v>
      </c>
      <c r="J74">
        <v>0.54566890138814961</v>
      </c>
      <c r="K74">
        <v>0.27296774657596268</v>
      </c>
      <c r="L74">
        <v>0.87059280654592097</v>
      </c>
      <c r="M74">
        <v>0.14213994017672199</v>
      </c>
      <c r="N74">
        <v>0.92952258175801206</v>
      </c>
      <c r="O74">
        <v>0.56898998100306064</v>
      </c>
      <c r="P74">
        <v>0.52681198815365815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0.28243043500362808</v>
      </c>
      <c r="D76">
        <v>0.27910531060469967</v>
      </c>
      <c r="E76">
        <v>0.21157494818981429</v>
      </c>
      <c r="F76">
        <v>7.276154101571472E-2</v>
      </c>
      <c r="G76">
        <v>0.22785931771811629</v>
      </c>
      <c r="H76">
        <v>0.21537316007480981</v>
      </c>
      <c r="I76">
        <v>0.27946057846164513</v>
      </c>
      <c r="J76">
        <v>0.75086793720924805</v>
      </c>
      <c r="K76">
        <v>0.36680683264850361</v>
      </c>
      <c r="L76">
        <v>0.83937677684528456</v>
      </c>
      <c r="M76">
        <v>0.21162402914845679</v>
      </c>
      <c r="N76">
        <v>0.64186904676942436</v>
      </c>
      <c r="O76">
        <v>0.72979102055900336</v>
      </c>
      <c r="P76">
        <v>0.36457411572296272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0.74534581921401832</v>
      </c>
      <c r="D78">
        <v>0.76418448357739466</v>
      </c>
      <c r="E78">
        <v>0.82753099585568946</v>
      </c>
      <c r="F78">
        <v>0.2344387491789609</v>
      </c>
      <c r="G78">
        <v>0.81022489601401904</v>
      </c>
      <c r="H78">
        <v>0.82814598005356288</v>
      </c>
      <c r="I78">
        <v>0.76432382480868555</v>
      </c>
      <c r="J78">
        <v>0.53763054503086205</v>
      </c>
      <c r="K78">
        <v>0.89672741152193858</v>
      </c>
      <c r="L78">
        <v>0.88692943978794891</v>
      </c>
      <c r="M78">
        <v>0.82757410070020487</v>
      </c>
      <c r="N78">
        <v>0.117020512522471</v>
      </c>
      <c r="O78">
        <v>0.41073599108419862</v>
      </c>
      <c r="P78">
        <v>0.77613311197269852</v>
      </c>
    </row>
    <row r="79" spans="1:16" x14ac:dyDescent="0.35">
      <c r="A79" s="1">
        <v>77</v>
      </c>
      <c r="B79" t="s">
        <v>96</v>
      </c>
      <c r="C79">
        <v>0.74534581921401832</v>
      </c>
      <c r="D79">
        <v>0.76418448357739466</v>
      </c>
      <c r="E79">
        <v>0.82753099585568946</v>
      </c>
      <c r="F79">
        <v>0.2344387491789609</v>
      </c>
      <c r="G79">
        <v>0.81022489601401904</v>
      </c>
      <c r="H79">
        <v>0.82814598005356288</v>
      </c>
      <c r="I79">
        <v>0.76432382480868555</v>
      </c>
      <c r="J79">
        <v>0.53763054503086205</v>
      </c>
      <c r="K79">
        <v>0.89672741152193858</v>
      </c>
      <c r="L79">
        <v>0.88692943978794891</v>
      </c>
      <c r="M79">
        <v>0.82757410070020487</v>
      </c>
      <c r="N79">
        <v>0.1170205125224713</v>
      </c>
      <c r="O79">
        <v>0.41073599108419923</v>
      </c>
      <c r="P79">
        <v>0.77613311197269852</v>
      </c>
    </row>
    <row r="80" spans="1:16" x14ac:dyDescent="0.35">
      <c r="A80" s="1">
        <v>78</v>
      </c>
      <c r="B80" t="s">
        <v>97</v>
      </c>
      <c r="C80">
        <v>0.49252762033194891</v>
      </c>
      <c r="D80">
        <v>0.47312356584348891</v>
      </c>
      <c r="E80">
        <v>0.43185182249074922</v>
      </c>
      <c r="F80">
        <v>0.59452409219404845</v>
      </c>
      <c r="G80">
        <v>0.43445546904789017</v>
      </c>
      <c r="H80">
        <v>0.43550938925822102</v>
      </c>
      <c r="I80">
        <v>0.47371453715145312</v>
      </c>
      <c r="J80">
        <v>0.79259433280387059</v>
      </c>
      <c r="K80">
        <v>0.92717907949404876</v>
      </c>
      <c r="L80">
        <v>0.1458860057710353</v>
      </c>
      <c r="M80">
        <v>0.43191118454919902</v>
      </c>
      <c r="N80">
        <v>0.99051151926134318</v>
      </c>
      <c r="O80">
        <v>0.92267338671440724</v>
      </c>
      <c r="P80">
        <v>0.27235143941223888</v>
      </c>
    </row>
    <row r="81" spans="1:16" x14ac:dyDescent="0.35">
      <c r="A81" s="1">
        <v>79</v>
      </c>
      <c r="B81" t="s">
        <v>98</v>
      </c>
      <c r="C81">
        <v>0.56320273347215632</v>
      </c>
      <c r="D81">
        <v>0.44838143658128871</v>
      </c>
      <c r="E81">
        <v>0.46029157243605417</v>
      </c>
      <c r="F81">
        <v>9.0587834180767629E-2</v>
      </c>
      <c r="G81">
        <v>0.48720908421087</v>
      </c>
      <c r="H81">
        <v>0.4651027334273895</v>
      </c>
      <c r="I81">
        <v>0.44878333311120988</v>
      </c>
      <c r="J81">
        <v>0.91014123349534659</v>
      </c>
      <c r="K81">
        <v>0.52356700928724287</v>
      </c>
      <c r="L81">
        <v>0.7885279359320615</v>
      </c>
      <c r="M81">
        <v>0.46034246239231441</v>
      </c>
      <c r="N81">
        <v>0.3260565002827493</v>
      </c>
      <c r="O81">
        <v>0.85449344740515132</v>
      </c>
      <c r="P81">
        <v>0.38621302836048771</v>
      </c>
    </row>
    <row r="82" spans="1:16" x14ac:dyDescent="0.35">
      <c r="A82" s="1">
        <v>80</v>
      </c>
      <c r="B82" t="s">
        <v>99</v>
      </c>
      <c r="C82">
        <v>0.2379831092190772</v>
      </c>
      <c r="D82">
        <v>0.32717981215143499</v>
      </c>
      <c r="E82">
        <v>0.20884826504699239</v>
      </c>
      <c r="F82">
        <v>5.7182981917297343E-2</v>
      </c>
      <c r="G82">
        <v>0.2276745723805792</v>
      </c>
      <c r="H82">
        <v>0.21226283439828411</v>
      </c>
      <c r="I82">
        <v>0.32842869368835598</v>
      </c>
      <c r="J82">
        <v>0.72729670600688001</v>
      </c>
      <c r="K82">
        <v>0.51529285701055638</v>
      </c>
      <c r="L82">
        <v>0.51122595580810948</v>
      </c>
      <c r="M82">
        <v>0.2089097590477913</v>
      </c>
      <c r="N82">
        <v>0.58956181654182449</v>
      </c>
      <c r="O82">
        <v>0.9441341312393069</v>
      </c>
      <c r="P82">
        <v>0.5018249016099553</v>
      </c>
    </row>
    <row r="83" spans="1:16" x14ac:dyDescent="0.35">
      <c r="A83" s="1">
        <v>81</v>
      </c>
      <c r="B83" t="s">
        <v>100</v>
      </c>
      <c r="C83">
        <v>0.34910798006506799</v>
      </c>
      <c r="D83">
        <v>0.37583857894335138</v>
      </c>
      <c r="E83">
        <v>0.28576840685313021</v>
      </c>
      <c r="F83">
        <v>9.3168434590821789E-2</v>
      </c>
      <c r="G83">
        <v>0.30546467460424398</v>
      </c>
      <c r="H83">
        <v>0.28965489544277551</v>
      </c>
      <c r="I83">
        <v>0.37687083705483082</v>
      </c>
      <c r="J83">
        <v>0.90051268657398464</v>
      </c>
      <c r="K83">
        <v>0.52204094767492148</v>
      </c>
      <c r="L83">
        <v>0.78289626504340237</v>
      </c>
      <c r="M83">
        <v>0.28583323568166241</v>
      </c>
      <c r="N83">
        <v>0.34964479919003949</v>
      </c>
      <c r="O83">
        <v>0.87696881957555928</v>
      </c>
      <c r="P83">
        <v>0.41275438499220429</v>
      </c>
    </row>
    <row r="84" spans="1:16" x14ac:dyDescent="0.35">
      <c r="A84" s="1">
        <v>82</v>
      </c>
      <c r="B84" t="s">
        <v>101</v>
      </c>
      <c r="C84">
        <v>0.77198598415763953</v>
      </c>
      <c r="D84">
        <v>0.28836097384156151</v>
      </c>
      <c r="E84">
        <v>0.86123250701489462</v>
      </c>
      <c r="F84">
        <v>0.11789920727237629</v>
      </c>
      <c r="G84">
        <v>0.82323219015354099</v>
      </c>
      <c r="H84">
        <v>0.8535432690371032</v>
      </c>
      <c r="I84">
        <v>0.28827604467581952</v>
      </c>
      <c r="J84">
        <v>0.77945600299022189</v>
      </c>
      <c r="K84">
        <v>0.45740676432074101</v>
      </c>
      <c r="L84">
        <v>0.95270799974081533</v>
      </c>
      <c r="M84">
        <v>0.86113320982393537</v>
      </c>
      <c r="N84">
        <v>0.39290891871400768</v>
      </c>
      <c r="O84">
        <v>0.99879400955022135</v>
      </c>
      <c r="P84">
        <v>0.59205025764634001</v>
      </c>
    </row>
    <row r="85" spans="1:16" x14ac:dyDescent="0.35">
      <c r="A85" s="1">
        <v>83</v>
      </c>
      <c r="B85" t="s">
        <v>102</v>
      </c>
      <c r="C85">
        <v>0.74534581921401832</v>
      </c>
      <c r="D85">
        <v>0.76418448357739466</v>
      </c>
      <c r="E85">
        <v>0.82753099585568946</v>
      </c>
      <c r="F85">
        <v>0.2344387491789609</v>
      </c>
      <c r="G85">
        <v>0.81022489601401904</v>
      </c>
      <c r="H85">
        <v>0.82814598005356366</v>
      </c>
      <c r="I85">
        <v>0.76432382480868555</v>
      </c>
      <c r="J85">
        <v>0.53763054503086205</v>
      </c>
      <c r="K85">
        <v>0.89672741152193858</v>
      </c>
      <c r="L85">
        <v>0.88692943978794891</v>
      </c>
      <c r="M85">
        <v>0.82757410070020487</v>
      </c>
      <c r="N85">
        <v>0.1170205125224713</v>
      </c>
      <c r="O85">
        <v>0.41073599108419923</v>
      </c>
      <c r="P85">
        <v>0.77613311197269852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3.9228140589181761E-3</v>
      </c>
      <c r="D87">
        <v>6.5791700960219718E-2</v>
      </c>
      <c r="E87">
        <v>1.7476701836155479E-3</v>
      </c>
      <c r="F87">
        <v>6.0616452329926927E-2</v>
      </c>
      <c r="G87">
        <v>2.1233163112610262E-3</v>
      </c>
      <c r="H87">
        <v>1.8811551719405779E-3</v>
      </c>
      <c r="I87">
        <v>6.609385133935447E-2</v>
      </c>
      <c r="J87">
        <v>0.44019967003573302</v>
      </c>
      <c r="K87">
        <v>0.2392936252940876</v>
      </c>
      <c r="L87">
        <v>0.62087809329424215</v>
      </c>
      <c r="M87">
        <v>1.749640444377687E-3</v>
      </c>
      <c r="N87">
        <v>0.55298922259566397</v>
      </c>
      <c r="O87">
        <v>0.21264309895569511</v>
      </c>
      <c r="P87">
        <v>0.20982418721021909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0.71367227667940458</v>
      </c>
      <c r="D90">
        <v>8.6455724398272753E-14</v>
      </c>
      <c r="E90">
        <v>0.85244194438032705</v>
      </c>
      <c r="F90">
        <v>0.49656766930238039</v>
      </c>
      <c r="G90">
        <v>0.81328766038436873</v>
      </c>
      <c r="H90">
        <v>0.8277914510429788</v>
      </c>
      <c r="I90">
        <v>7.9462937916382471E-14</v>
      </c>
      <c r="J90">
        <v>0.29197095539746187</v>
      </c>
      <c r="K90">
        <v>0.39273439967058649</v>
      </c>
      <c r="L90">
        <v>0.63706231520375345</v>
      </c>
      <c r="M90">
        <v>0.85201844685787254</v>
      </c>
      <c r="N90">
        <v>0.88969471247213794</v>
      </c>
      <c r="O90">
        <v>0.55654110761515474</v>
      </c>
      <c r="P90">
        <v>0.39005270579750712</v>
      </c>
    </row>
    <row r="91" spans="1:16" x14ac:dyDescent="0.35">
      <c r="A91" s="1">
        <v>89</v>
      </c>
      <c r="B91" t="s">
        <v>108</v>
      </c>
      <c r="C91">
        <v>0.7081714247628822</v>
      </c>
      <c r="D91">
        <v>6.6313167975745728E-13</v>
      </c>
      <c r="E91">
        <v>0.8447359809304501</v>
      </c>
      <c r="F91">
        <v>0.52403661359630549</v>
      </c>
      <c r="G91">
        <v>0.80498548766530587</v>
      </c>
      <c r="H91">
        <v>0.82025674540725935</v>
      </c>
      <c r="I91">
        <v>6.1975650917127394E-13</v>
      </c>
      <c r="J91">
        <v>0.1925642471726621</v>
      </c>
      <c r="K91">
        <v>0.30185960562798542</v>
      </c>
      <c r="L91">
        <v>0.55257595642708934</v>
      </c>
      <c r="M91">
        <v>0.84431747511687671</v>
      </c>
      <c r="N91">
        <v>0.75182350883181881</v>
      </c>
      <c r="O91">
        <v>0.40849609849121982</v>
      </c>
      <c r="P91">
        <v>0.30265217218586749</v>
      </c>
    </row>
    <row r="92" spans="1:16" x14ac:dyDescent="0.35">
      <c r="A92" s="1">
        <v>90</v>
      </c>
      <c r="B92" t="s">
        <v>109</v>
      </c>
      <c r="C92">
        <v>7.9013820959561009E-3</v>
      </c>
      <c r="D92">
        <v>0.69290596628372192</v>
      </c>
      <c r="E92">
        <v>1.142722296594245E-2</v>
      </c>
      <c r="F92">
        <v>8.63437335086366E-3</v>
      </c>
      <c r="G92">
        <v>1.2130019329852609E-2</v>
      </c>
      <c r="H92">
        <v>1.128959288662869E-2</v>
      </c>
      <c r="I92">
        <v>0.69356862442661837</v>
      </c>
      <c r="J92">
        <v>0.84112765898882125</v>
      </c>
      <c r="K92">
        <v>0.86570301150593554</v>
      </c>
      <c r="L92">
        <v>0.90736792396453247</v>
      </c>
      <c r="M92">
        <v>1.141874896584419E-2</v>
      </c>
      <c r="N92">
        <v>5.2965264783413513E-2</v>
      </c>
      <c r="O92">
        <v>0.31311891866688901</v>
      </c>
      <c r="P92">
        <v>0.4534561542282291</v>
      </c>
    </row>
    <row r="93" spans="1:16" x14ac:dyDescent="0.35">
      <c r="A93" s="1">
        <v>91</v>
      </c>
      <c r="B93" t="s">
        <v>110</v>
      </c>
      <c r="C93">
        <v>0.37037056603749868</v>
      </c>
      <c r="D93">
        <v>0.87268492725599323</v>
      </c>
      <c r="E93">
        <v>0.43066689769590261</v>
      </c>
      <c r="F93">
        <v>8.7422830816939433E-3</v>
      </c>
      <c r="G93">
        <v>0.4500023849861936</v>
      </c>
      <c r="H93">
        <v>0.43171648658229161</v>
      </c>
      <c r="I93">
        <v>0.86995608656189605</v>
      </c>
      <c r="J93">
        <v>0.37672865642293141</v>
      </c>
      <c r="K93">
        <v>0.39143163185126578</v>
      </c>
      <c r="L93">
        <v>0.86001993846613534</v>
      </c>
      <c r="M93">
        <v>0.4305645940969548</v>
      </c>
      <c r="N93">
        <v>6.2908049380741723E-2</v>
      </c>
      <c r="O93">
        <v>0.23210228916779321</v>
      </c>
      <c r="P93">
        <v>0.64302243538594483</v>
      </c>
    </row>
    <row r="94" spans="1:16" x14ac:dyDescent="0.35">
      <c r="A94" s="1">
        <v>92</v>
      </c>
      <c r="B94" t="s">
        <v>111</v>
      </c>
      <c r="C94">
        <v>0.37515132098896098</v>
      </c>
      <c r="D94">
        <v>0.98211366455837434</v>
      </c>
      <c r="E94">
        <v>0.4434441945874007</v>
      </c>
      <c r="F94">
        <v>8.1137543575449007E-3</v>
      </c>
      <c r="G94">
        <v>0.46217954876157091</v>
      </c>
      <c r="H94">
        <v>0.44384663518872058</v>
      </c>
      <c r="I94">
        <v>0.97936338650206156</v>
      </c>
      <c r="J94">
        <v>0.36244183444044981</v>
      </c>
      <c r="K94">
        <v>0.35144672572543723</v>
      </c>
      <c r="L94">
        <v>0.85593999704873303</v>
      </c>
      <c r="M94">
        <v>0.44332975727136448</v>
      </c>
      <c r="N94">
        <v>5.8079865742765718E-2</v>
      </c>
      <c r="O94">
        <v>0.22706089479947089</v>
      </c>
      <c r="P94">
        <v>0.7192063978920471</v>
      </c>
    </row>
    <row r="95" spans="1:16" x14ac:dyDescent="0.35">
      <c r="A95" s="1">
        <v>93</v>
      </c>
      <c r="B95" t="s">
        <v>112</v>
      </c>
      <c r="C95">
        <v>8.9296001247882346E-3</v>
      </c>
      <c r="D95">
        <v>0.1142757481880569</v>
      </c>
      <c r="E95">
        <v>8.6891242503083985E-3</v>
      </c>
      <c r="F95">
        <v>6.2091849424160059E-2</v>
      </c>
      <c r="G95">
        <v>9.1246494319634792E-3</v>
      </c>
      <c r="H95">
        <v>8.3776113439386554E-3</v>
      </c>
      <c r="I95">
        <v>0.1138922347722635</v>
      </c>
      <c r="J95">
        <v>0.79410098545803331</v>
      </c>
      <c r="K95">
        <v>0.87926235887816617</v>
      </c>
      <c r="L95">
        <v>0.93378785030979328</v>
      </c>
      <c r="M95">
        <v>8.6812835682489372E-3</v>
      </c>
      <c r="N95">
        <v>0.73693651561883755</v>
      </c>
      <c r="O95">
        <v>0.6689709758103094</v>
      </c>
      <c r="P95">
        <v>0.58802375627174275</v>
      </c>
    </row>
    <row r="96" spans="1:16" x14ac:dyDescent="0.35">
      <c r="A96" s="1">
        <v>94</v>
      </c>
      <c r="B96" t="s">
        <v>113</v>
      </c>
      <c r="C96">
        <v>0.2052906857174274</v>
      </c>
      <c r="D96">
        <v>0.1600138050928738</v>
      </c>
      <c r="E96">
        <v>0.19968571656735359</v>
      </c>
      <c r="F96">
        <v>1.90560574289163E-3</v>
      </c>
      <c r="G96">
        <v>0.2240291688638715</v>
      </c>
      <c r="H96">
        <v>0.20392757264031761</v>
      </c>
      <c r="I96">
        <v>0.15980853257502231</v>
      </c>
      <c r="J96">
        <v>8.9227354491011893E-2</v>
      </c>
      <c r="K96">
        <v>8.4124018757081989E-2</v>
      </c>
      <c r="L96">
        <v>0.46816963252524407</v>
      </c>
      <c r="M96">
        <v>0.19971933978903569</v>
      </c>
      <c r="N96">
        <v>8.4154748655080172E-2</v>
      </c>
      <c r="O96">
        <v>5.6731643988352648E-2</v>
      </c>
      <c r="P96">
        <v>0.56464650484565004</v>
      </c>
    </row>
    <row r="97" spans="1:16" x14ac:dyDescent="0.35">
      <c r="A97" s="1">
        <v>95</v>
      </c>
      <c r="B97" t="s">
        <v>114</v>
      </c>
      <c r="C97">
        <v>0.21790991902646989</v>
      </c>
      <c r="D97">
        <v>0.34903748796671552</v>
      </c>
      <c r="E97">
        <v>0.2291222595617087</v>
      </c>
      <c r="F97">
        <v>1.712298614365757E-3</v>
      </c>
      <c r="G97">
        <v>0.2533245641423027</v>
      </c>
      <c r="H97">
        <v>0.2324037976186355</v>
      </c>
      <c r="I97">
        <v>0.34858219379702771</v>
      </c>
      <c r="J97">
        <v>8.3748324151617523E-2</v>
      </c>
      <c r="K97">
        <v>6.9033546984293828E-2</v>
      </c>
      <c r="L97">
        <v>0.50131649405710155</v>
      </c>
      <c r="M97">
        <v>0.22913326554877619</v>
      </c>
      <c r="N97">
        <v>6.872154060434707E-2</v>
      </c>
      <c r="O97">
        <v>6.1516389197366989E-2</v>
      </c>
      <c r="P97">
        <v>0.48766217084821262</v>
      </c>
    </row>
    <row r="98" spans="1:16" x14ac:dyDescent="0.35">
      <c r="A98" s="1">
        <v>96</v>
      </c>
      <c r="B98" t="s">
        <v>115</v>
      </c>
      <c r="C98">
        <v>1.6160373122073319E-2</v>
      </c>
      <c r="D98">
        <v>0.21280489558928489</v>
      </c>
      <c r="E98">
        <v>1.40435054970939E-2</v>
      </c>
      <c r="F98">
        <v>5.8837409251530297E-2</v>
      </c>
      <c r="G98">
        <v>1.48044572597278E-2</v>
      </c>
      <c r="H98">
        <v>1.3692484991760749E-2</v>
      </c>
      <c r="I98">
        <v>0.2122818437050803</v>
      </c>
      <c r="J98">
        <v>0.8869229329880276</v>
      </c>
      <c r="K98">
        <v>0.54979389284039437</v>
      </c>
      <c r="L98">
        <v>0.85439194579499445</v>
      </c>
      <c r="M98">
        <v>1.4034053684625949E-2</v>
      </c>
      <c r="N98">
        <v>0.73317093039250858</v>
      </c>
      <c r="O98">
        <v>0.60431207183883429</v>
      </c>
      <c r="P98">
        <v>0.62855283819341579</v>
      </c>
    </row>
    <row r="99" spans="1:16" x14ac:dyDescent="0.35">
      <c r="A99" s="1">
        <v>97</v>
      </c>
      <c r="B99" t="s">
        <v>116</v>
      </c>
      <c r="C99">
        <v>0.1248386560959769</v>
      </c>
      <c r="D99">
        <v>0.21542719908808131</v>
      </c>
      <c r="E99">
        <v>0.1272879738813647</v>
      </c>
      <c r="F99">
        <v>2.5605298310826048E-4</v>
      </c>
      <c r="G99">
        <v>0.1466589851478432</v>
      </c>
      <c r="H99">
        <v>0.13038463515230569</v>
      </c>
      <c r="I99">
        <v>0.21508834941805241</v>
      </c>
      <c r="J99">
        <v>9.8525901562405011E-2</v>
      </c>
      <c r="K99">
        <v>0.14510137297894521</v>
      </c>
      <c r="L99">
        <v>0.5778930934970965</v>
      </c>
      <c r="M99">
        <v>0.12730694636933701</v>
      </c>
      <c r="N99">
        <v>4.2185324612997163E-2</v>
      </c>
      <c r="O99">
        <v>3.7585374896345593E-2</v>
      </c>
      <c r="P99">
        <v>0.42596305054036437</v>
      </c>
    </row>
    <row r="100" spans="1:16" x14ac:dyDescent="0.35">
      <c r="A100" s="1">
        <v>98</v>
      </c>
      <c r="B100" t="s">
        <v>117</v>
      </c>
      <c r="C100">
        <v>0.18414698851966249</v>
      </c>
      <c r="D100">
        <v>0.3480567319439154</v>
      </c>
      <c r="E100">
        <v>0.20611998946700419</v>
      </c>
      <c r="F100">
        <v>5.6129215871983883E-4</v>
      </c>
      <c r="G100">
        <v>0.2302536938632963</v>
      </c>
      <c r="H100">
        <v>0.20947503561403111</v>
      </c>
      <c r="I100">
        <v>0.34746794000324982</v>
      </c>
      <c r="J100">
        <v>0.12283588740045701</v>
      </c>
      <c r="K100">
        <v>0.15998785250639699</v>
      </c>
      <c r="L100">
        <v>0.50651163046423886</v>
      </c>
      <c r="M100">
        <v>0.20613067249137501</v>
      </c>
      <c r="N100">
        <v>4.3247225477843758E-2</v>
      </c>
      <c r="O100">
        <v>4.6756367455602299E-2</v>
      </c>
      <c r="P100">
        <v>0.39177521507126351</v>
      </c>
    </row>
    <row r="101" spans="1:16" x14ac:dyDescent="0.35">
      <c r="A101" s="1">
        <v>99</v>
      </c>
      <c r="B101" t="s">
        <v>118</v>
      </c>
      <c r="C101">
        <v>8.1473409455902576E-2</v>
      </c>
      <c r="D101">
        <v>3.3186347939547792E-2</v>
      </c>
      <c r="E101">
        <v>6.532065536244494E-2</v>
      </c>
      <c r="F101">
        <v>8.3242890286370119E-4</v>
      </c>
      <c r="G101">
        <v>7.6311922936910401E-2</v>
      </c>
      <c r="H101">
        <v>6.8093986671353413E-2</v>
      </c>
      <c r="I101">
        <v>3.315739567959048E-2</v>
      </c>
      <c r="J101">
        <v>0.1164177467011183</v>
      </c>
      <c r="K101">
        <v>0.1216482886762052</v>
      </c>
      <c r="L101">
        <v>0.94010452357992458</v>
      </c>
      <c r="M101">
        <v>6.5352178621620058E-2</v>
      </c>
      <c r="N101">
        <v>7.707599768697114E-2</v>
      </c>
      <c r="O101">
        <v>6.4398292172394969E-2</v>
      </c>
      <c r="P101">
        <v>0.43912990385509082</v>
      </c>
    </row>
    <row r="102" spans="1:16" x14ac:dyDescent="0.35">
      <c r="A102" s="1">
        <v>100</v>
      </c>
      <c r="B102" t="s">
        <v>119</v>
      </c>
      <c r="C102">
        <v>3.9113060019492531E-2</v>
      </c>
      <c r="D102">
        <v>0.83876923286623439</v>
      </c>
      <c r="E102">
        <v>4.434117318820583E-2</v>
      </c>
      <c r="F102">
        <v>2.2276478710297949E-3</v>
      </c>
      <c r="G102">
        <v>5.1359251883573757E-2</v>
      </c>
      <c r="H102">
        <v>4.4475790541190399E-2</v>
      </c>
      <c r="I102">
        <v>0.83851152442285437</v>
      </c>
      <c r="J102">
        <v>0.45096849949344808</v>
      </c>
      <c r="K102">
        <v>0.37097259938262361</v>
      </c>
      <c r="L102">
        <v>0.76557348661849745</v>
      </c>
      <c r="M102">
        <v>4.432859918306982E-2</v>
      </c>
      <c r="N102">
        <v>0.1163305003630213</v>
      </c>
      <c r="O102">
        <v>0.11163226035001909</v>
      </c>
      <c r="P102">
        <v>0.57443872593144452</v>
      </c>
    </row>
    <row r="103" spans="1:16" x14ac:dyDescent="0.35">
      <c r="A103" s="1">
        <v>101</v>
      </c>
      <c r="B103" t="s">
        <v>120</v>
      </c>
      <c r="C103">
        <v>0.16572876480035381</v>
      </c>
      <c r="D103">
        <v>1.1611560863840659E-3</v>
      </c>
      <c r="E103">
        <v>9.8575863433231478E-2</v>
      </c>
      <c r="F103">
        <v>0.1103590955960726</v>
      </c>
      <c r="G103">
        <v>0.1111489118013012</v>
      </c>
      <c r="H103">
        <v>0.1038697266718269</v>
      </c>
      <c r="I103">
        <v>1.1717228919253639E-3</v>
      </c>
      <c r="J103">
        <v>0.45053739763317779</v>
      </c>
      <c r="K103">
        <v>0.32088845672708921</v>
      </c>
      <c r="L103">
        <v>0.61052994977788222</v>
      </c>
      <c r="M103">
        <v>9.8668279589165089E-2</v>
      </c>
      <c r="N103">
        <v>0.90714512726716767</v>
      </c>
      <c r="O103">
        <v>0.49718798245395213</v>
      </c>
      <c r="P103">
        <v>0.1205940125718028</v>
      </c>
    </row>
    <row r="104" spans="1:16" x14ac:dyDescent="0.35">
      <c r="A104" s="1">
        <v>102</v>
      </c>
      <c r="B104" t="s">
        <v>121</v>
      </c>
      <c r="C104">
        <v>0.8892962309775656</v>
      </c>
      <c r="D104">
        <v>0.72789135462034005</v>
      </c>
      <c r="E104">
        <v>0.79924666777576348</v>
      </c>
      <c r="F104">
        <v>0.19333561111819869</v>
      </c>
      <c r="G104">
        <v>0.81538207598097856</v>
      </c>
      <c r="H104">
        <v>0.79832482373092151</v>
      </c>
      <c r="I104">
        <v>0.72782279279672601</v>
      </c>
      <c r="J104">
        <v>0.61202864527352063</v>
      </c>
      <c r="K104">
        <v>0.77881485081890711</v>
      </c>
      <c r="L104">
        <v>0.97576747884659476</v>
      </c>
      <c r="M104">
        <v>0.79919714785685525</v>
      </c>
      <c r="N104">
        <v>0.20883173424745041</v>
      </c>
      <c r="O104">
        <v>0.57835830725823612</v>
      </c>
      <c r="P104">
        <v>0.69566671446476325</v>
      </c>
    </row>
    <row r="105" spans="1:16" x14ac:dyDescent="0.35">
      <c r="A105" s="1">
        <v>103</v>
      </c>
      <c r="B105" t="s">
        <v>122</v>
      </c>
      <c r="C105">
        <v>0.99987960266299558</v>
      </c>
      <c r="D105">
        <v>0.69841979531111587</v>
      </c>
      <c r="E105">
        <v>0.90326308889966678</v>
      </c>
      <c r="F105">
        <v>0.2395053226790366</v>
      </c>
      <c r="G105">
        <v>0.91660278243718774</v>
      </c>
      <c r="H105">
        <v>0.90186973461932129</v>
      </c>
      <c r="I105">
        <v>0.69853840377584042</v>
      </c>
      <c r="J105">
        <v>0.57294062525966194</v>
      </c>
      <c r="K105">
        <v>0.7767368034132307</v>
      </c>
      <c r="L105">
        <v>0.96488712909839458</v>
      </c>
      <c r="M105">
        <v>0.90320487764905544</v>
      </c>
      <c r="N105">
        <v>0.21205319222519681</v>
      </c>
      <c r="O105">
        <v>0.55979357579242284</v>
      </c>
      <c r="P105">
        <v>0.72753129706727337</v>
      </c>
    </row>
    <row r="106" spans="1:16" x14ac:dyDescent="0.35">
      <c r="A106" s="1">
        <v>104</v>
      </c>
      <c r="B106" t="s">
        <v>123</v>
      </c>
      <c r="C106">
        <v>0.91343066505226478</v>
      </c>
      <c r="D106">
        <v>0.75498252750690553</v>
      </c>
      <c r="E106">
        <v>0.82737137959940876</v>
      </c>
      <c r="F106">
        <v>0.19114606894397751</v>
      </c>
      <c r="G106">
        <v>0.84486484629750491</v>
      </c>
      <c r="H106">
        <v>0.82673205336908251</v>
      </c>
      <c r="I106">
        <v>0.75486165654845827</v>
      </c>
      <c r="J106">
        <v>0.60532670219683105</v>
      </c>
      <c r="K106">
        <v>0.81661908241108783</v>
      </c>
      <c r="L106">
        <v>0.92948865574257022</v>
      </c>
      <c r="M106">
        <v>0.82732747383635297</v>
      </c>
      <c r="N106">
        <v>0.18383969696320601</v>
      </c>
      <c r="O106">
        <v>0.54573057286666971</v>
      </c>
      <c r="P106">
        <v>0.70413958519843223</v>
      </c>
    </row>
    <row r="107" spans="1:16" x14ac:dyDescent="0.35">
      <c r="A107" s="1">
        <v>105</v>
      </c>
      <c r="B107" t="s">
        <v>124</v>
      </c>
      <c r="C107">
        <v>0.16149779191690719</v>
      </c>
      <c r="D107">
        <v>0.37564307333710162</v>
      </c>
      <c r="E107">
        <v>0.17835417601689291</v>
      </c>
      <c r="F107">
        <v>2.9798050946259341E-4</v>
      </c>
      <c r="G107">
        <v>0.19931543018261491</v>
      </c>
      <c r="H107">
        <v>0.18121641167922539</v>
      </c>
      <c r="I107">
        <v>0.37451482686076693</v>
      </c>
      <c r="J107">
        <v>0.1408965225127092</v>
      </c>
      <c r="K107">
        <v>0.18294368413083331</v>
      </c>
      <c r="L107">
        <v>0.6566197021912763</v>
      </c>
      <c r="M107">
        <v>0.17834529500630419</v>
      </c>
      <c r="N107">
        <v>3.0737958373502169E-2</v>
      </c>
      <c r="O107">
        <v>5.8708403350026167E-2</v>
      </c>
      <c r="P107">
        <v>0.74024350008031004</v>
      </c>
    </row>
    <row r="108" spans="1:16" x14ac:dyDescent="0.35">
      <c r="A108" s="1">
        <v>106</v>
      </c>
      <c r="B108" t="s">
        <v>125</v>
      </c>
      <c r="C108">
        <v>0.21194654955223061</v>
      </c>
      <c r="D108">
        <v>0.52845499286925834</v>
      </c>
      <c r="E108">
        <v>0.24795698901960389</v>
      </c>
      <c r="F108">
        <v>5.7184101901288048E-4</v>
      </c>
      <c r="G108">
        <v>0.27148518871893951</v>
      </c>
      <c r="H108">
        <v>0.25059171751324222</v>
      </c>
      <c r="I108">
        <v>0.52702983802479952</v>
      </c>
      <c r="J108">
        <v>0.16152661363223531</v>
      </c>
      <c r="K108">
        <v>0.18754018589163321</v>
      </c>
      <c r="L108">
        <v>0.6059790470644989</v>
      </c>
      <c r="M108">
        <v>0.247931869704547</v>
      </c>
      <c r="N108">
        <v>3.2372497353105663E-2</v>
      </c>
      <c r="O108">
        <v>6.8859406403653012E-2</v>
      </c>
      <c r="P108">
        <v>0.67517065815054278</v>
      </c>
    </row>
    <row r="109" spans="1:16" x14ac:dyDescent="0.35">
      <c r="A109" s="1">
        <v>107</v>
      </c>
      <c r="B109" t="s">
        <v>126</v>
      </c>
      <c r="C109">
        <v>9.4708708424166982E-2</v>
      </c>
      <c r="D109">
        <v>0.32369421009749189</v>
      </c>
      <c r="E109">
        <v>0.1333364161719178</v>
      </c>
      <c r="F109">
        <v>2.219590413520706E-3</v>
      </c>
      <c r="G109">
        <v>0.14523516831698971</v>
      </c>
      <c r="H109">
        <v>0.1318270035337803</v>
      </c>
      <c r="I109">
        <v>0.32450040678430969</v>
      </c>
      <c r="J109">
        <v>0.53255346864351938</v>
      </c>
      <c r="K109">
        <v>0.48911889857571711</v>
      </c>
      <c r="L109">
        <v>0.67248191693346282</v>
      </c>
      <c r="M109">
        <v>0.13325725687455819</v>
      </c>
      <c r="N109">
        <v>3.8815714711116361E-2</v>
      </c>
      <c r="O109">
        <v>0.13234714338183551</v>
      </c>
      <c r="P109">
        <v>0.82143388030243547</v>
      </c>
    </row>
    <row r="110" spans="1:16" x14ac:dyDescent="0.35">
      <c r="A110" s="1">
        <v>108</v>
      </c>
      <c r="B110" t="s">
        <v>127</v>
      </c>
      <c r="C110">
        <v>2.5306591402486311E-2</v>
      </c>
      <c r="D110">
        <v>0.64471139149871226</v>
      </c>
      <c r="E110">
        <v>2.2069352772449639E-2</v>
      </c>
      <c r="F110">
        <v>8.2928587164751211E-2</v>
      </c>
      <c r="G110">
        <v>2.4336607163606999E-2</v>
      </c>
      <c r="H110">
        <v>2.197203525503361E-2</v>
      </c>
      <c r="I110">
        <v>0.64366585561045642</v>
      </c>
      <c r="J110">
        <v>0.1207982722729156</v>
      </c>
      <c r="K110">
        <v>0.18256235088886821</v>
      </c>
      <c r="L110">
        <v>0.81170775030783704</v>
      </c>
      <c r="M110">
        <v>2.2062691102037069E-2</v>
      </c>
      <c r="N110">
        <v>0.18036377574977441</v>
      </c>
      <c r="O110">
        <v>0.14994421768730951</v>
      </c>
      <c r="P110">
        <v>0.34302396422717268</v>
      </c>
    </row>
    <row r="111" spans="1:16" x14ac:dyDescent="0.35">
      <c r="A111" s="1">
        <v>109</v>
      </c>
      <c r="B111" t="s">
        <v>128</v>
      </c>
      <c r="C111">
        <v>5.444256239641497E-2</v>
      </c>
      <c r="D111">
        <v>0.42259268672219802</v>
      </c>
      <c r="E111">
        <v>4.8584616143099862E-2</v>
      </c>
      <c r="F111">
        <v>4.1413903502086269E-3</v>
      </c>
      <c r="G111">
        <v>5.6556871984384423E-2</v>
      </c>
      <c r="H111">
        <v>4.9651765337575947E-2</v>
      </c>
      <c r="I111">
        <v>0.42345565462991891</v>
      </c>
      <c r="J111">
        <v>0.6383754121758608</v>
      </c>
      <c r="K111">
        <v>0.36858618627088963</v>
      </c>
      <c r="L111">
        <v>0.61175030375328565</v>
      </c>
      <c r="M111">
        <v>4.8594546224666857E-2</v>
      </c>
      <c r="N111">
        <v>0.63718526827743516</v>
      </c>
      <c r="O111">
        <v>0.34777925848104152</v>
      </c>
      <c r="P111">
        <v>0.48001699058982578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1.252430549920649E-2</v>
      </c>
      <c r="D124">
        <v>0.1810790354940072</v>
      </c>
      <c r="E124">
        <v>7.4922640344172904E-3</v>
      </c>
      <c r="F124">
        <v>1.421342606713866E-2</v>
      </c>
      <c r="G124">
        <v>9.0030044794674365E-3</v>
      </c>
      <c r="H124">
        <v>7.8448004039363244E-3</v>
      </c>
      <c r="I124">
        <v>0.18158881885321701</v>
      </c>
      <c r="J124">
        <v>0.38278374871731602</v>
      </c>
      <c r="K124">
        <v>0.22331576047343091</v>
      </c>
      <c r="L124">
        <v>0.80797893528720865</v>
      </c>
      <c r="M124">
        <v>7.4966949865081052E-3</v>
      </c>
      <c r="N124">
        <v>0.52081204430725958</v>
      </c>
      <c r="O124">
        <v>0.29816872922423832</v>
      </c>
      <c r="P124">
        <v>0.4497503324730302</v>
      </c>
    </row>
    <row r="125" spans="1:16" x14ac:dyDescent="0.35">
      <c r="A125" s="1">
        <v>123</v>
      </c>
      <c r="B125" t="s">
        <v>142</v>
      </c>
      <c r="C125">
        <v>0.2102101748062418</v>
      </c>
      <c r="D125">
        <v>0.25252674655567192</v>
      </c>
      <c r="E125">
        <v>0.15124832795604079</v>
      </c>
      <c r="F125">
        <v>6.8442658860075001E-2</v>
      </c>
      <c r="G125">
        <v>0.16322137629260211</v>
      </c>
      <c r="H125">
        <v>0.1543130703657816</v>
      </c>
      <c r="I125">
        <v>0.25296827047200671</v>
      </c>
      <c r="J125">
        <v>0.91124259797468288</v>
      </c>
      <c r="K125">
        <v>0.46024729011171089</v>
      </c>
      <c r="L125">
        <v>0.81398270982929555</v>
      </c>
      <c r="M125">
        <v>0.15129083075392491</v>
      </c>
      <c r="N125">
        <v>0.56981858132816143</v>
      </c>
      <c r="O125">
        <v>0.8334353802456741</v>
      </c>
      <c r="P125">
        <v>0.34533163723357713</v>
      </c>
    </row>
    <row r="126" spans="1:16" x14ac:dyDescent="0.35">
      <c r="A126" s="1">
        <v>124</v>
      </c>
      <c r="B126" t="s">
        <v>143</v>
      </c>
      <c r="C126">
        <v>0.63479835392323525</v>
      </c>
      <c r="D126">
        <v>0.45489558263038932</v>
      </c>
      <c r="E126">
        <v>0.59013213844008339</v>
      </c>
      <c r="F126">
        <v>0.74495850832405164</v>
      </c>
      <c r="G126">
        <v>0.60462485277612799</v>
      </c>
      <c r="H126">
        <v>0.59471379385885426</v>
      </c>
      <c r="I126">
        <v>0.45509217487378578</v>
      </c>
      <c r="J126">
        <v>0.88858827500449222</v>
      </c>
      <c r="K126">
        <v>0.87754602270796833</v>
      </c>
      <c r="L126">
        <v>0.69748053215429751</v>
      </c>
      <c r="M126">
        <v>0.59019692043823613</v>
      </c>
      <c r="N126">
        <v>0.79226622655385581</v>
      </c>
      <c r="O126">
        <v>0.80536120474405071</v>
      </c>
      <c r="P126">
        <v>0.66093991228753446</v>
      </c>
    </row>
    <row r="127" spans="1:16" x14ac:dyDescent="0.35">
      <c r="A127" s="1">
        <v>125</v>
      </c>
      <c r="B127" t="s">
        <v>144</v>
      </c>
      <c r="C127">
        <v>3.9213808327872128E-20</v>
      </c>
      <c r="D127">
        <v>0.92694953574596839</v>
      </c>
      <c r="E127">
        <v>6.0455045055461437E-42</v>
      </c>
      <c r="F127">
        <v>0.2797132484163557</v>
      </c>
      <c r="G127">
        <v>1.1077934036984329E-31</v>
      </c>
      <c r="H127">
        <v>1.827922096769482E-54</v>
      </c>
      <c r="I127">
        <v>0.92423111658044932</v>
      </c>
      <c r="J127">
        <v>0.33988876785899902</v>
      </c>
      <c r="K127">
        <v>0.32788351022803758</v>
      </c>
      <c r="L127">
        <v>0.6067724621721392</v>
      </c>
      <c r="M127">
        <v>4.2084249807569122E-42</v>
      </c>
      <c r="N127">
        <v>2.2720226651704679E-2</v>
      </c>
      <c r="O127">
        <v>2.5180643348610449E-2</v>
      </c>
      <c r="P127">
        <v>0.34774343411693642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3.9213808327872128E-20</v>
      </c>
      <c r="D130">
        <v>0.92694953574596839</v>
      </c>
      <c r="E130">
        <v>6.0455045055461437E-42</v>
      </c>
      <c r="F130">
        <v>0.2797132484163557</v>
      </c>
      <c r="G130">
        <v>1.1077934036984329E-31</v>
      </c>
      <c r="H130">
        <v>1.827922096769482E-54</v>
      </c>
      <c r="I130">
        <v>0.92423111658044932</v>
      </c>
      <c r="J130">
        <v>0.33988876785899902</v>
      </c>
      <c r="K130">
        <v>0.32788351022803758</v>
      </c>
      <c r="L130">
        <v>0.6067724621721392</v>
      </c>
      <c r="M130">
        <v>4.2084249807569122E-42</v>
      </c>
      <c r="N130">
        <v>2.2720226651704679E-2</v>
      </c>
      <c r="O130">
        <v>2.5180643348610449E-2</v>
      </c>
      <c r="P130">
        <v>0.34774343411693642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7.8134766832594996E-6</v>
      </c>
      <c r="D138">
        <v>1.6273785920642169E-2</v>
      </c>
      <c r="E138">
        <v>1.937355259630427E-6</v>
      </c>
      <c r="F138">
        <v>0.18914086740583119</v>
      </c>
      <c r="G138">
        <v>2.7694121922976608E-6</v>
      </c>
      <c r="H138">
        <v>2.4082363356858458E-6</v>
      </c>
      <c r="I138">
        <v>1.6410471647691081E-2</v>
      </c>
      <c r="J138">
        <v>0.15463983841587381</v>
      </c>
      <c r="K138">
        <v>0.18426429668335009</v>
      </c>
      <c r="L138">
        <v>0.47913110732062841</v>
      </c>
      <c r="M138">
        <v>1.9446395064395732E-6</v>
      </c>
      <c r="N138">
        <v>4.2868513892578508E-2</v>
      </c>
      <c r="O138">
        <v>2.2400262741498811E-2</v>
      </c>
      <c r="P138">
        <v>0.19533118774893521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8.9642087104110078E-4</v>
      </c>
      <c r="D141">
        <v>0.21095708129608329</v>
      </c>
      <c r="E141">
        <v>5.6193238143474687E-4</v>
      </c>
      <c r="F141">
        <v>1.7748926387236859E-2</v>
      </c>
      <c r="G141">
        <v>7.5382905880933026E-4</v>
      </c>
      <c r="H141">
        <v>6.0019875323282824E-4</v>
      </c>
      <c r="I141">
        <v>0.2117887953974682</v>
      </c>
      <c r="J141">
        <v>0.3751239397073145</v>
      </c>
      <c r="K141">
        <v>0.36800824402376381</v>
      </c>
      <c r="L141">
        <v>0.58334639131719135</v>
      </c>
      <c r="M141">
        <v>5.6241877242068738E-4</v>
      </c>
      <c r="N141">
        <v>0.16351359167487359</v>
      </c>
      <c r="O141">
        <v>4.7753397644567257E-2</v>
      </c>
      <c r="P141">
        <v>0.31210911803028851</v>
      </c>
    </row>
    <row r="142" spans="1:16" x14ac:dyDescent="0.35">
      <c r="A142" s="1">
        <v>140</v>
      </c>
      <c r="B142" t="s">
        <v>159</v>
      </c>
      <c r="C142">
        <v>0.28513412647381009</v>
      </c>
      <c r="D142">
        <v>0.86594829154364505</v>
      </c>
      <c r="E142">
        <v>0.2522913575929307</v>
      </c>
      <c r="F142">
        <v>1.6247180840754889E-2</v>
      </c>
      <c r="G142">
        <v>0.26345360448724142</v>
      </c>
      <c r="H142">
        <v>0.25184101917375079</v>
      </c>
      <c r="I142">
        <v>0.8649982809363872</v>
      </c>
      <c r="J142">
        <v>0.90180249412676217</v>
      </c>
      <c r="K142">
        <v>0.92570865773861666</v>
      </c>
      <c r="L142">
        <v>0.95494887944226359</v>
      </c>
      <c r="M142">
        <v>0.25227423455634718</v>
      </c>
      <c r="N142">
        <v>0.42110184633537168</v>
      </c>
      <c r="O142">
        <v>0.86311817493279797</v>
      </c>
      <c r="P142">
        <v>0.13330748720120569</v>
      </c>
    </row>
    <row r="143" spans="1:16" x14ac:dyDescent="0.35">
      <c r="A143" s="1">
        <v>141</v>
      </c>
      <c r="B143" t="s">
        <v>160</v>
      </c>
      <c r="C143">
        <v>0.9312664175302976</v>
      </c>
      <c r="D143">
        <v>0.97243277328429845</v>
      </c>
      <c r="E143">
        <v>0.99055716875683486</v>
      </c>
      <c r="F143">
        <v>0.1157290002665903</v>
      </c>
      <c r="G143">
        <v>0.96147289473694408</v>
      </c>
      <c r="H143">
        <v>0.98964370541823665</v>
      </c>
      <c r="I143">
        <v>0.97425013024436302</v>
      </c>
      <c r="J143">
        <v>0.60894742392610446</v>
      </c>
      <c r="K143">
        <v>0.893949888169149</v>
      </c>
      <c r="L143">
        <v>0.22973860023018311</v>
      </c>
      <c r="M143">
        <v>0.99050364337328956</v>
      </c>
      <c r="N143">
        <v>0.7571543079049784</v>
      </c>
      <c r="O143">
        <v>0.83451503426264029</v>
      </c>
      <c r="P143">
        <v>0.24438543036929061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0.94384450209990245</v>
      </c>
      <c r="D147">
        <v>0.45473806009521839</v>
      </c>
      <c r="E147">
        <v>0.96221738806628598</v>
      </c>
      <c r="F147">
        <v>0.1822378722984716</v>
      </c>
      <c r="G147">
        <v>0.98941628560197326</v>
      </c>
      <c r="H147">
        <v>0.96785700293321386</v>
      </c>
      <c r="I147">
        <v>0.4546580625290178</v>
      </c>
      <c r="J147">
        <v>9.8323107783728311E-2</v>
      </c>
      <c r="K147">
        <v>9.3439068120905085E-3</v>
      </c>
      <c r="L147">
        <v>0.76455016948408239</v>
      </c>
      <c r="M147">
        <v>0.96228109257211292</v>
      </c>
      <c r="N147">
        <v>0.85346228469325114</v>
      </c>
      <c r="O147">
        <v>0.56325571364574656</v>
      </c>
      <c r="P147">
        <v>0.47372228985221898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0.74534581921401832</v>
      </c>
      <c r="D150">
        <v>0.76418448357739466</v>
      </c>
      <c r="E150">
        <v>0.82753099585568946</v>
      </c>
      <c r="F150">
        <v>0.2344387491789609</v>
      </c>
      <c r="G150">
        <v>0.81022489601401904</v>
      </c>
      <c r="H150">
        <v>0.82814598005356288</v>
      </c>
      <c r="I150">
        <v>0.76432382480868555</v>
      </c>
      <c r="J150">
        <v>0.53763054503086205</v>
      </c>
      <c r="K150">
        <v>0.89672741152193858</v>
      </c>
      <c r="L150">
        <v>0.88692943978794891</v>
      </c>
      <c r="M150">
        <v>0.82757410070020487</v>
      </c>
      <c r="N150">
        <v>0.117020512522471</v>
      </c>
      <c r="O150">
        <v>0.41073599108419862</v>
      </c>
      <c r="P150">
        <v>0.77613311197269852</v>
      </c>
    </row>
    <row r="151" spans="1:16" x14ac:dyDescent="0.35">
      <c r="A151" s="1">
        <v>149</v>
      </c>
      <c r="B151" t="s">
        <v>168</v>
      </c>
      <c r="C151">
        <v>0.74534581921401832</v>
      </c>
      <c r="D151">
        <v>0.76418448357739466</v>
      </c>
      <c r="E151">
        <v>0.82753099585568946</v>
      </c>
      <c r="F151">
        <v>0.2344387491789609</v>
      </c>
      <c r="G151">
        <v>0.81022489601401904</v>
      </c>
      <c r="H151">
        <v>0.82814598005356288</v>
      </c>
      <c r="I151">
        <v>0.76432382480868555</v>
      </c>
      <c r="J151">
        <v>0.53763054503086205</v>
      </c>
      <c r="K151">
        <v>0.89672741152193858</v>
      </c>
      <c r="L151">
        <v>0.88692943978794891</v>
      </c>
      <c r="M151">
        <v>0.82757410070020487</v>
      </c>
      <c r="N151">
        <v>0.117020512522471</v>
      </c>
      <c r="O151">
        <v>0.41073599108419862</v>
      </c>
      <c r="P151">
        <v>0.77613311197269852</v>
      </c>
    </row>
    <row r="152" spans="1:16" x14ac:dyDescent="0.35">
      <c r="A152" s="1">
        <v>150</v>
      </c>
      <c r="B152" t="s">
        <v>169</v>
      </c>
      <c r="C152">
        <v>2.1800037656792391E-4</v>
      </c>
      <c r="D152">
        <v>0.35361581434152889</v>
      </c>
      <c r="E152">
        <v>8.0593768060400171E-5</v>
      </c>
      <c r="F152">
        <v>6.7344043554687968E-2</v>
      </c>
      <c r="G152">
        <v>1.009795546873099E-4</v>
      </c>
      <c r="H152">
        <v>8.6032993607724966E-5</v>
      </c>
      <c r="I152">
        <v>0.35487222936686919</v>
      </c>
      <c r="J152">
        <v>0.49200243195847321</v>
      </c>
      <c r="K152">
        <v>0.26435507670260999</v>
      </c>
      <c r="L152">
        <v>0.64332522837470951</v>
      </c>
      <c r="M152">
        <v>8.0666482391794915E-5</v>
      </c>
      <c r="N152">
        <v>0.40815405554641238</v>
      </c>
      <c r="O152">
        <v>0.16556050914412171</v>
      </c>
      <c r="P152">
        <v>0.23684950276964459</v>
      </c>
    </row>
    <row r="153" spans="1:16" x14ac:dyDescent="0.35">
      <c r="A153" s="1">
        <v>151</v>
      </c>
      <c r="B153" t="s">
        <v>170</v>
      </c>
      <c r="C153">
        <v>7.1412223624000445E-2</v>
      </c>
      <c r="D153">
        <v>0.7552072377698944</v>
      </c>
      <c r="E153">
        <v>5.0790220972751397E-2</v>
      </c>
      <c r="F153">
        <v>7.6634476421173089E-2</v>
      </c>
      <c r="G153">
        <v>5.4901650891727397E-2</v>
      </c>
      <c r="H153">
        <v>5.1338335987860619E-2</v>
      </c>
      <c r="I153">
        <v>0.75622755887102999</v>
      </c>
      <c r="J153">
        <v>0.95576284076178086</v>
      </c>
      <c r="K153">
        <v>0.48847916107515688</v>
      </c>
      <c r="L153">
        <v>0.94958261139130495</v>
      </c>
      <c r="M153">
        <v>5.0794107842003992E-2</v>
      </c>
      <c r="N153">
        <v>0.77247431251109122</v>
      </c>
      <c r="O153">
        <v>0.69956919616306046</v>
      </c>
      <c r="P153">
        <v>0.41651246948285042</v>
      </c>
    </row>
    <row r="154" spans="1:16" x14ac:dyDescent="0.35">
      <c r="A154" s="1">
        <v>152</v>
      </c>
      <c r="B154" t="s">
        <v>171</v>
      </c>
      <c r="C154">
        <v>9.9615894025417337E-4</v>
      </c>
      <c r="D154">
        <v>0.17610375958135391</v>
      </c>
      <c r="E154">
        <v>4.0435728113337818E-4</v>
      </c>
      <c r="F154">
        <v>6.1526727411426271E-2</v>
      </c>
      <c r="G154">
        <v>5.0077081288548201E-4</v>
      </c>
      <c r="H154">
        <v>4.3424472557318619E-4</v>
      </c>
      <c r="I154">
        <v>0.17681692599348281</v>
      </c>
      <c r="J154">
        <v>0.44663816172244541</v>
      </c>
      <c r="K154">
        <v>0.2387896749755111</v>
      </c>
      <c r="L154">
        <v>0.62062987092155453</v>
      </c>
      <c r="M154">
        <v>4.0477894008316448E-4</v>
      </c>
      <c r="N154">
        <v>0.46273430216336209</v>
      </c>
      <c r="O154">
        <v>0.174881897157591</v>
      </c>
      <c r="P154">
        <v>0.21260467040646119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0.81705404172476181</v>
      </c>
      <c r="D156">
        <v>0.53253157926253547</v>
      </c>
      <c r="E156">
        <v>0.70312499617868218</v>
      </c>
      <c r="F156">
        <v>0.1287260479602273</v>
      </c>
      <c r="G156">
        <v>0.72873288442549955</v>
      </c>
      <c r="H156">
        <v>0.70778250661349806</v>
      </c>
      <c r="I156">
        <v>0.5326450986869069</v>
      </c>
      <c r="J156">
        <v>0.8458186487428041</v>
      </c>
      <c r="K156">
        <v>0.63068349791792266</v>
      </c>
      <c r="L156">
        <v>0.98748078342137813</v>
      </c>
      <c r="M156">
        <v>0.70317481122609438</v>
      </c>
      <c r="N156">
        <v>0.24481666417918049</v>
      </c>
      <c r="O156">
        <v>0.72068152524888796</v>
      </c>
      <c r="P156">
        <v>0.54564320575246938</v>
      </c>
    </row>
    <row r="157" spans="1:16" x14ac:dyDescent="0.35">
      <c r="A157" s="1">
        <v>155</v>
      </c>
      <c r="B157" t="s">
        <v>174</v>
      </c>
      <c r="C157">
        <v>1.7185697221923289E-8</v>
      </c>
      <c r="D157">
        <v>0.1152906595220214</v>
      </c>
      <c r="E157">
        <v>1.707811147760969E-9</v>
      </c>
      <c r="F157">
        <v>0.1984569970425786</v>
      </c>
      <c r="G157">
        <v>3.026003573940052E-9</v>
      </c>
      <c r="H157">
        <v>2.40219468383686E-9</v>
      </c>
      <c r="I157">
        <v>0.11602044413138519</v>
      </c>
      <c r="J157">
        <v>0.18745652918559019</v>
      </c>
      <c r="K157">
        <v>0.2075153412702809</v>
      </c>
      <c r="L157">
        <v>0.50334899393884414</v>
      </c>
      <c r="M157">
        <v>1.71790691340714E-9</v>
      </c>
      <c r="N157">
        <v>2.7911971617523731E-2</v>
      </c>
      <c r="O157">
        <v>1.7794339580393989E-2</v>
      </c>
      <c r="P157">
        <v>0.22096606815924699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2.1787642204400901E-5</v>
      </c>
      <c r="D160">
        <v>0.79968207726676033</v>
      </c>
      <c r="E160">
        <v>9.5874650068511517E-6</v>
      </c>
      <c r="F160">
        <v>0.1016131553023186</v>
      </c>
      <c r="G160">
        <v>1.111431214258804E-5</v>
      </c>
      <c r="H160">
        <v>9.5313243238136132E-6</v>
      </c>
      <c r="I160">
        <v>0.79754680064268779</v>
      </c>
      <c r="J160">
        <v>0.66807720373169754</v>
      </c>
      <c r="K160">
        <v>0.37076308668420588</v>
      </c>
      <c r="L160">
        <v>0.72919765270036885</v>
      </c>
      <c r="M160">
        <v>9.58381216446675E-6</v>
      </c>
      <c r="N160">
        <v>0.37020653404288911</v>
      </c>
      <c r="O160">
        <v>0.19262416114489131</v>
      </c>
      <c r="P160">
        <v>0.33888124117604029</v>
      </c>
    </row>
    <row r="161" spans="1:16" x14ac:dyDescent="0.35">
      <c r="A161" s="1">
        <v>159</v>
      </c>
      <c r="B161" t="s">
        <v>178</v>
      </c>
      <c r="C161">
        <v>1.019699513643488E-5</v>
      </c>
      <c r="D161">
        <v>0.80421895426037837</v>
      </c>
      <c r="E161">
        <v>4.2184231235783772E-6</v>
      </c>
      <c r="F161">
        <v>0.1043094237784834</v>
      </c>
      <c r="G161">
        <v>4.9389906665709657E-6</v>
      </c>
      <c r="H161">
        <v>4.191904772138387E-6</v>
      </c>
      <c r="I161">
        <v>0.80203483673631104</v>
      </c>
      <c r="J161">
        <v>0.64614690851108025</v>
      </c>
      <c r="K161">
        <v>0.36400312737086121</v>
      </c>
      <c r="L161">
        <v>0.72038579556537974</v>
      </c>
      <c r="M161">
        <v>4.2167045323746009E-6</v>
      </c>
      <c r="N161">
        <v>0.33214912012658132</v>
      </c>
      <c r="O161">
        <v>0.17371865120821811</v>
      </c>
      <c r="P161">
        <v>0.33474125104403563</v>
      </c>
    </row>
    <row r="162" spans="1:16" x14ac:dyDescent="0.35">
      <c r="A162" s="1">
        <v>160</v>
      </c>
      <c r="B162" t="s">
        <v>179</v>
      </c>
      <c r="C162">
        <v>5.7835980495394499E-6</v>
      </c>
      <c r="D162">
        <v>0.80755318019560285</v>
      </c>
      <c r="E162">
        <v>2.2803393695147199E-6</v>
      </c>
      <c r="F162">
        <v>0.10646341335775419</v>
      </c>
      <c r="G162">
        <v>2.690394473511817E-6</v>
      </c>
      <c r="H162">
        <v>2.265239516522212E-6</v>
      </c>
      <c r="I162">
        <v>0.80533541752532944</v>
      </c>
      <c r="J162">
        <v>0.63090008827518707</v>
      </c>
      <c r="K162">
        <v>0.35950423242465412</v>
      </c>
      <c r="L162">
        <v>0.71428615760557956</v>
      </c>
      <c r="M162">
        <v>2.2793637112118492E-6</v>
      </c>
      <c r="N162">
        <v>0.3068169716167089</v>
      </c>
      <c r="O162">
        <v>0.16131007105836009</v>
      </c>
      <c r="P162">
        <v>0.33208368718120729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0.74534581921401832</v>
      </c>
      <c r="D166">
        <v>0.76418448357739466</v>
      </c>
      <c r="E166">
        <v>0.82753099585568946</v>
      </c>
      <c r="F166">
        <v>0.2344387491789609</v>
      </c>
      <c r="G166">
        <v>0.81022489601401904</v>
      </c>
      <c r="H166">
        <v>0.82814598005356288</v>
      </c>
      <c r="I166">
        <v>0.76432382480868555</v>
      </c>
      <c r="J166">
        <v>0.53763054503086205</v>
      </c>
      <c r="K166">
        <v>0.89672741152193858</v>
      </c>
      <c r="L166">
        <v>0.88692943978794891</v>
      </c>
      <c r="M166">
        <v>0.82757410070020487</v>
      </c>
      <c r="N166">
        <v>0.1170205125224713</v>
      </c>
      <c r="O166">
        <v>0.41073599108419923</v>
      </c>
      <c r="P166">
        <v>0.77613311197269852</v>
      </c>
    </row>
    <row r="167" spans="1:16" x14ac:dyDescent="0.35">
      <c r="A167" s="1">
        <v>165</v>
      </c>
      <c r="B167" t="s">
        <v>184</v>
      </c>
      <c r="C167">
        <v>0.74534581921401832</v>
      </c>
      <c r="D167">
        <v>0.76418448357739466</v>
      </c>
      <c r="E167">
        <v>0.82753099585568946</v>
      </c>
      <c r="F167">
        <v>0.2344387491789609</v>
      </c>
      <c r="G167">
        <v>0.81022489601401904</v>
      </c>
      <c r="H167">
        <v>0.82814598005356366</v>
      </c>
      <c r="I167">
        <v>0.76432382480868555</v>
      </c>
      <c r="J167">
        <v>0.53763054503086205</v>
      </c>
      <c r="K167">
        <v>0.89672741152193858</v>
      </c>
      <c r="L167">
        <v>0.88692943978794891</v>
      </c>
      <c r="M167">
        <v>0.82757410070020487</v>
      </c>
      <c r="N167">
        <v>0.1170205125224713</v>
      </c>
      <c r="O167">
        <v>0.41073599108419923</v>
      </c>
      <c r="P167">
        <v>0.77613311197269852</v>
      </c>
    </row>
    <row r="168" spans="1:16" x14ac:dyDescent="0.35">
      <c r="A168" s="1">
        <v>166</v>
      </c>
      <c r="B168" t="s">
        <v>185</v>
      </c>
      <c r="C168">
        <v>4.5003644508079567E-2</v>
      </c>
      <c r="D168">
        <v>0.27496229228660241</v>
      </c>
      <c r="E168">
        <v>3.1730528079838498E-2</v>
      </c>
      <c r="F168">
        <v>6.0313996556560008E-2</v>
      </c>
      <c r="G168">
        <v>3.5503634578316463E-2</v>
      </c>
      <c r="H168">
        <v>3.2644004244420113E-2</v>
      </c>
      <c r="I168">
        <v>0.27554546934221857</v>
      </c>
      <c r="J168">
        <v>0.73158922123164283</v>
      </c>
      <c r="K168">
        <v>0.32880335264826932</v>
      </c>
      <c r="L168">
        <v>0.78188650768622747</v>
      </c>
      <c r="M168">
        <v>3.1741972780745233E-2</v>
      </c>
      <c r="N168">
        <v>0.83935003055721547</v>
      </c>
      <c r="O168">
        <v>0.38686221055752978</v>
      </c>
      <c r="P168">
        <v>0.42771227933344858</v>
      </c>
    </row>
    <row r="169" spans="1:16" x14ac:dyDescent="0.35">
      <c r="A169" s="1">
        <v>167</v>
      </c>
      <c r="B169" t="s">
        <v>186</v>
      </c>
      <c r="C169">
        <v>0.47385569662938071</v>
      </c>
      <c r="D169">
        <v>0.93720492830873781</v>
      </c>
      <c r="E169">
        <v>0.47369373187923358</v>
      </c>
      <c r="F169">
        <v>6.0667189794949908E-2</v>
      </c>
      <c r="G169">
        <v>0.49645717790694988</v>
      </c>
      <c r="H169">
        <v>0.47537463741392261</v>
      </c>
      <c r="I169">
        <v>0.93759489368431592</v>
      </c>
      <c r="J169">
        <v>5.6629566447300717E-2</v>
      </c>
      <c r="K169">
        <v>2.5024651105645779E-2</v>
      </c>
      <c r="L169">
        <v>0.75845738199678969</v>
      </c>
      <c r="M169">
        <v>0.47368478802403607</v>
      </c>
      <c r="N169">
        <v>0.60218831852817434</v>
      </c>
      <c r="O169">
        <v>0.54656163868838603</v>
      </c>
      <c r="P169">
        <v>0.64163303751095668</v>
      </c>
    </row>
    <row r="170" spans="1:16" x14ac:dyDescent="0.35">
      <c r="A170" s="1">
        <v>168</v>
      </c>
      <c r="B170" t="s">
        <v>187</v>
      </c>
      <c r="C170">
        <v>0.25286415163299719</v>
      </c>
      <c r="D170">
        <v>0.41245037541846602</v>
      </c>
      <c r="E170">
        <v>0.2414059308869759</v>
      </c>
      <c r="F170">
        <v>1.5804845545095061E-2</v>
      </c>
      <c r="G170">
        <v>0.26333961051147697</v>
      </c>
      <c r="H170">
        <v>0.24492916913229171</v>
      </c>
      <c r="I170">
        <v>0.41280657371155888</v>
      </c>
      <c r="J170">
        <v>0.28679501025146048</v>
      </c>
      <c r="K170">
        <v>0.1756774545228087</v>
      </c>
      <c r="L170">
        <v>0.87733338809446071</v>
      </c>
      <c r="M170">
        <v>0.2414382130671924</v>
      </c>
      <c r="N170">
        <v>0.94955068397340137</v>
      </c>
      <c r="O170">
        <v>0.91625763773251145</v>
      </c>
      <c r="P170">
        <v>0.76817812059493196</v>
      </c>
    </row>
    <row r="171" spans="1:16" x14ac:dyDescent="0.35">
      <c r="A171" s="1">
        <v>169</v>
      </c>
      <c r="B171" t="s">
        <v>188</v>
      </c>
      <c r="C171">
        <v>0.74534581921401832</v>
      </c>
      <c r="D171">
        <v>0.76418448357739466</v>
      </c>
      <c r="E171">
        <v>0.82753099585568946</v>
      </c>
      <c r="F171">
        <v>0.2344387491789609</v>
      </c>
      <c r="G171">
        <v>0.81022489601401904</v>
      </c>
      <c r="H171">
        <v>0.82814598005356288</v>
      </c>
      <c r="I171">
        <v>0.76432382480868555</v>
      </c>
      <c r="J171">
        <v>0.53763054503086205</v>
      </c>
      <c r="K171">
        <v>0.89672741152193858</v>
      </c>
      <c r="L171">
        <v>0.88692943978794891</v>
      </c>
      <c r="M171">
        <v>0.82757410070020487</v>
      </c>
      <c r="N171">
        <v>0.1170205125224713</v>
      </c>
      <c r="O171">
        <v>0.41073599108419923</v>
      </c>
      <c r="P171">
        <v>0.77613311197269852</v>
      </c>
    </row>
    <row r="172" spans="1:16" x14ac:dyDescent="0.35">
      <c r="A172" s="1">
        <v>170</v>
      </c>
      <c r="B172" t="s">
        <v>189</v>
      </c>
      <c r="C172">
        <v>0.74534581921401832</v>
      </c>
      <c r="D172">
        <v>0.76418448357739466</v>
      </c>
      <c r="E172">
        <v>0.82753099585568946</v>
      </c>
      <c r="F172">
        <v>0.2344387491789609</v>
      </c>
      <c r="G172">
        <v>0.81022489601401904</v>
      </c>
      <c r="H172">
        <v>0.82814598005356366</v>
      </c>
      <c r="I172">
        <v>0.7643238248086851</v>
      </c>
      <c r="J172">
        <v>0.53763054503086205</v>
      </c>
      <c r="K172">
        <v>0.89672741152193858</v>
      </c>
      <c r="L172">
        <v>0.88692943978794891</v>
      </c>
      <c r="M172">
        <v>0.82757410070020487</v>
      </c>
      <c r="N172">
        <v>0.1170205125224713</v>
      </c>
      <c r="O172">
        <v>0.41073599108419923</v>
      </c>
      <c r="P172">
        <v>0.77613311197269852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0.13449234954221601</v>
      </c>
      <c r="D177">
        <v>0.17914453148620141</v>
      </c>
      <c r="E177">
        <v>9.0879935487483257E-2</v>
      </c>
      <c r="F177">
        <v>4.6526499343753421E-2</v>
      </c>
      <c r="G177">
        <v>0.1004305065200517</v>
      </c>
      <c r="H177">
        <v>9.3391932698509081E-2</v>
      </c>
      <c r="I177">
        <v>0.1794785881460999</v>
      </c>
      <c r="J177">
        <v>0.69408557953455818</v>
      </c>
      <c r="K177">
        <v>0.3627568127867134</v>
      </c>
      <c r="L177">
        <v>0.84347691380020506</v>
      </c>
      <c r="M177">
        <v>9.0913290628083274E-2</v>
      </c>
      <c r="N177">
        <v>0.75967457385878667</v>
      </c>
      <c r="O177">
        <v>0.69558851930315169</v>
      </c>
      <c r="P177">
        <v>0.33169572427440269</v>
      </c>
    </row>
    <row r="178" spans="1:16" x14ac:dyDescent="0.35">
      <c r="A178" s="1">
        <v>176</v>
      </c>
      <c r="B178" t="s">
        <v>195</v>
      </c>
      <c r="C178">
        <v>0.1227983908480401</v>
      </c>
      <c r="D178">
        <v>0.27007771913482159</v>
      </c>
      <c r="E178">
        <v>8.4490889834145683E-2</v>
      </c>
      <c r="F178">
        <v>3.4020241733957929E-2</v>
      </c>
      <c r="G178">
        <v>9.359028887369876E-2</v>
      </c>
      <c r="H178">
        <v>8.6552051597205817E-2</v>
      </c>
      <c r="I178">
        <v>0.27054167942272173</v>
      </c>
      <c r="J178">
        <v>0.75015690869152851</v>
      </c>
      <c r="K178">
        <v>0.42563746323677187</v>
      </c>
      <c r="L178">
        <v>0.94625247147414904</v>
      </c>
      <c r="M178">
        <v>8.4516274991312035E-2</v>
      </c>
      <c r="N178">
        <v>0.73765309051305372</v>
      </c>
      <c r="O178">
        <v>0.78664404869014626</v>
      </c>
      <c r="P178">
        <v>0.39562781716770262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0.94288995998965652</v>
      </c>
      <c r="D183">
        <v>0.88337885610765088</v>
      </c>
      <c r="E183">
        <v>0.9547851844112456</v>
      </c>
      <c r="F183">
        <v>0.17571345000078109</v>
      </c>
      <c r="G183">
        <v>0.97719693195509061</v>
      </c>
      <c r="H183">
        <v>0.95687666556735129</v>
      </c>
      <c r="I183">
        <v>0.88335304734999021</v>
      </c>
      <c r="J183">
        <v>0.6725450270985609</v>
      </c>
      <c r="K183">
        <v>0.76750391642469107</v>
      </c>
      <c r="L183">
        <v>0.94937927825229018</v>
      </c>
      <c r="M183">
        <v>0.95478788405887183</v>
      </c>
      <c r="N183">
        <v>0.16374084882991771</v>
      </c>
      <c r="O183">
        <v>0.54054868479115326</v>
      </c>
      <c r="P183">
        <v>0.65858715702297055</v>
      </c>
    </row>
    <row r="184" spans="1:16" x14ac:dyDescent="0.35">
      <c r="A184" s="1">
        <v>182</v>
      </c>
      <c r="B184" t="s">
        <v>201</v>
      </c>
      <c r="C184">
        <v>0.4187678670907129</v>
      </c>
      <c r="D184">
        <v>0.30674320922679782</v>
      </c>
      <c r="E184">
        <v>0.36960897788874258</v>
      </c>
      <c r="F184">
        <v>0.40271867079274082</v>
      </c>
      <c r="G184">
        <v>0.39087223034690072</v>
      </c>
      <c r="H184">
        <v>0.37432240386194421</v>
      </c>
      <c r="I184">
        <v>0.30786662230869549</v>
      </c>
      <c r="J184">
        <v>0.96348216703349121</v>
      </c>
      <c r="K184">
        <v>0.97944049321806592</v>
      </c>
      <c r="L184">
        <v>0.57277527879688872</v>
      </c>
      <c r="M184">
        <v>0.36969983538845891</v>
      </c>
      <c r="N184">
        <v>0.54457757605642154</v>
      </c>
      <c r="O184">
        <v>0.82104524408660662</v>
      </c>
      <c r="P184">
        <v>0.9209525117350863</v>
      </c>
    </row>
    <row r="185" spans="1:16" x14ac:dyDescent="0.35">
      <c r="A185" s="1">
        <v>183</v>
      </c>
      <c r="B185" t="s">
        <v>202</v>
      </c>
      <c r="C185">
        <v>0.94580523341854961</v>
      </c>
      <c r="D185">
        <v>1.424664225845213E-10</v>
      </c>
      <c r="E185">
        <v>0.78548561692822083</v>
      </c>
      <c r="F185">
        <v>0.29295319726697688</v>
      </c>
      <c r="G185">
        <v>0.82759055226762179</v>
      </c>
      <c r="H185">
        <v>0.80937710699276122</v>
      </c>
      <c r="I185">
        <v>1.392552381126455E-10</v>
      </c>
      <c r="J185">
        <v>0.31041332761519658</v>
      </c>
      <c r="K185">
        <v>0.32363815964720632</v>
      </c>
      <c r="L185">
        <v>0.61965477097040667</v>
      </c>
      <c r="M185">
        <v>0.78588674700995387</v>
      </c>
      <c r="N185">
        <v>0.95773420902480377</v>
      </c>
      <c r="O185">
        <v>0.51868788998548399</v>
      </c>
      <c r="P185">
        <v>0.30594730510058199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0.74534581921401832</v>
      </c>
      <c r="D187">
        <v>0.76418448357739466</v>
      </c>
      <c r="E187">
        <v>0.82753099585568946</v>
      </c>
      <c r="F187">
        <v>0.2344387491789609</v>
      </c>
      <c r="G187">
        <v>0.81022489601401904</v>
      </c>
      <c r="H187">
        <v>0.82814598005356366</v>
      </c>
      <c r="I187">
        <v>0.7643238248086851</v>
      </c>
      <c r="J187">
        <v>0.53763054503086205</v>
      </c>
      <c r="K187">
        <v>0.89672741152193858</v>
      </c>
      <c r="L187">
        <v>0.88692943978794891</v>
      </c>
      <c r="M187">
        <v>0.82757410070020487</v>
      </c>
      <c r="N187">
        <v>0.1170205125224713</v>
      </c>
      <c r="O187">
        <v>0.41073599108419923</v>
      </c>
      <c r="P187">
        <v>0.77613311197269852</v>
      </c>
    </row>
    <row r="188" spans="1:16" x14ac:dyDescent="0.35">
      <c r="A188" s="1">
        <v>186</v>
      </c>
      <c r="B188" t="s">
        <v>205</v>
      </c>
      <c r="C188">
        <v>0.77815986391900083</v>
      </c>
      <c r="D188">
        <v>0.56438541168095802</v>
      </c>
      <c r="E188">
        <v>0.89027212310446346</v>
      </c>
      <c r="F188">
        <v>0.17550680680410111</v>
      </c>
      <c r="G188">
        <v>0.86470274042611595</v>
      </c>
      <c r="H188">
        <v>0.88571154946973985</v>
      </c>
      <c r="I188">
        <v>0.56418585984482805</v>
      </c>
      <c r="J188">
        <v>0.71445867676476627</v>
      </c>
      <c r="K188">
        <v>0.74123765835632927</v>
      </c>
      <c r="L188">
        <v>0.97721942739749257</v>
      </c>
      <c r="M188">
        <v>0.89022659837062013</v>
      </c>
      <c r="N188">
        <v>0.14600774145389239</v>
      </c>
      <c r="O188">
        <v>0.52755462350317395</v>
      </c>
      <c r="P188">
        <v>0.62860947843436732</v>
      </c>
    </row>
    <row r="189" spans="1:16" x14ac:dyDescent="0.35">
      <c r="A189" s="1">
        <v>187</v>
      </c>
      <c r="B189" t="s">
        <v>206</v>
      </c>
      <c r="C189">
        <v>0.83666461179581042</v>
      </c>
      <c r="D189">
        <v>0.8577535181694923</v>
      </c>
      <c r="E189">
        <v>0.82969110790498235</v>
      </c>
      <c r="F189">
        <v>0.4427260815928612</v>
      </c>
      <c r="G189">
        <v>0.85851773318555569</v>
      </c>
      <c r="H189">
        <v>0.83142877982237784</v>
      </c>
      <c r="I189">
        <v>0.85884333453325723</v>
      </c>
      <c r="J189">
        <v>0.7424809572069454</v>
      </c>
      <c r="K189">
        <v>0.82625985532428148</v>
      </c>
      <c r="L189">
        <v>0.72722090560962871</v>
      </c>
      <c r="M189">
        <v>0.8297114715853926</v>
      </c>
      <c r="N189">
        <v>0.63320292927618327</v>
      </c>
      <c r="O189">
        <v>0.69248481151046481</v>
      </c>
      <c r="P189">
        <v>0.49922332645150908</v>
      </c>
    </row>
    <row r="190" spans="1:16" x14ac:dyDescent="0.35">
      <c r="A190" s="1">
        <v>188</v>
      </c>
      <c r="B190" t="s">
        <v>207</v>
      </c>
      <c r="C190">
        <v>0.8730696615943847</v>
      </c>
      <c r="D190">
        <v>0.65253116924703491</v>
      </c>
      <c r="E190">
        <v>0.91542797671798692</v>
      </c>
      <c r="F190">
        <v>2.3013605731476702E-2</v>
      </c>
      <c r="G190">
        <v>0.87011771490340606</v>
      </c>
      <c r="H190">
        <v>0.91217220496681684</v>
      </c>
      <c r="I190">
        <v>0.65400536852095181</v>
      </c>
      <c r="J190">
        <v>0.98047414585925896</v>
      </c>
      <c r="K190">
        <v>0.74605872814042862</v>
      </c>
      <c r="L190">
        <v>0.48611679394478169</v>
      </c>
      <c r="M190">
        <v>0.9153541417204123</v>
      </c>
      <c r="N190">
        <v>0.9515040009453708</v>
      </c>
      <c r="O190">
        <v>0.68861946406268348</v>
      </c>
      <c r="P190">
        <v>0.19910458416348839</v>
      </c>
    </row>
    <row r="191" spans="1:16" x14ac:dyDescent="0.35">
      <c r="A191" s="1">
        <v>189</v>
      </c>
      <c r="B191" t="s">
        <v>208</v>
      </c>
      <c r="C191">
        <v>0.51760343675209608</v>
      </c>
      <c r="D191">
        <v>0.82824019846378594</v>
      </c>
      <c r="E191">
        <v>0.54432719774673755</v>
      </c>
      <c r="F191">
        <v>0.1204671212916622</v>
      </c>
      <c r="G191">
        <v>0.50840875114670059</v>
      </c>
      <c r="H191">
        <v>0.54305924215606594</v>
      </c>
      <c r="I191">
        <v>0.82975501974765609</v>
      </c>
      <c r="J191">
        <v>0.43945359942527451</v>
      </c>
      <c r="K191">
        <v>0.46417869475819551</v>
      </c>
      <c r="L191">
        <v>0.60833290191153822</v>
      </c>
      <c r="M191">
        <v>0.54428500241326239</v>
      </c>
      <c r="N191">
        <v>0.65707384776371092</v>
      </c>
      <c r="O191">
        <v>0.54292150397104422</v>
      </c>
      <c r="P191">
        <v>0.26585649369338038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0.93379209383067685</v>
      </c>
      <c r="D194">
        <v>0.47376851032988548</v>
      </c>
      <c r="E194">
        <v>0.84401396597644385</v>
      </c>
      <c r="F194">
        <v>0.1580601938957093</v>
      </c>
      <c r="G194">
        <v>0.86806413186550468</v>
      </c>
      <c r="H194">
        <v>0.84893116232775367</v>
      </c>
      <c r="I194">
        <v>0.47385350804130422</v>
      </c>
      <c r="J194">
        <v>0.91977598768409952</v>
      </c>
      <c r="K194">
        <v>0.58750504098414924</v>
      </c>
      <c r="L194">
        <v>0.56507997823194056</v>
      </c>
      <c r="M194">
        <v>0.84408467111691143</v>
      </c>
      <c r="N194">
        <v>0.36376637939791578</v>
      </c>
      <c r="O194">
        <v>0.95175460559032343</v>
      </c>
      <c r="P194">
        <v>0.51782290627616889</v>
      </c>
    </row>
    <row r="195" spans="1:16" x14ac:dyDescent="0.35">
      <c r="A195" s="1">
        <v>193</v>
      </c>
      <c r="B195" t="s">
        <v>212</v>
      </c>
      <c r="C195">
        <v>0.78189329209938951</v>
      </c>
      <c r="D195">
        <v>0.6089518360047077</v>
      </c>
      <c r="E195">
        <v>0.74228972261583237</v>
      </c>
      <c r="F195">
        <v>0.1013251453261772</v>
      </c>
      <c r="G195">
        <v>0.77144476368270232</v>
      </c>
      <c r="H195">
        <v>0.74624676698344961</v>
      </c>
      <c r="I195">
        <v>0.60884838830066257</v>
      </c>
      <c r="J195">
        <v>0.76380510674310131</v>
      </c>
      <c r="K195">
        <v>0.76635646491569709</v>
      </c>
      <c r="L195">
        <v>0.8674588346997576</v>
      </c>
      <c r="M195">
        <v>0.74232066069896274</v>
      </c>
      <c r="N195">
        <v>0.5736121639233378</v>
      </c>
      <c r="O195">
        <v>0.90049585921990782</v>
      </c>
      <c r="P195">
        <v>0.76446735998971505</v>
      </c>
    </row>
    <row r="196" spans="1:16" x14ac:dyDescent="0.35">
      <c r="A196" s="1">
        <v>194</v>
      </c>
      <c r="B196" t="s">
        <v>213</v>
      </c>
      <c r="C196">
        <v>0.70789135510102408</v>
      </c>
      <c r="D196">
        <v>0.84000516202158904</v>
      </c>
      <c r="E196">
        <v>0.76654153536653835</v>
      </c>
      <c r="F196">
        <v>0.37967928078322932</v>
      </c>
      <c r="G196">
        <v>0.77733606480913964</v>
      </c>
      <c r="H196">
        <v>0.7671425075136763</v>
      </c>
      <c r="I196">
        <v>0.84149924792780539</v>
      </c>
      <c r="J196">
        <v>0.53858881784696577</v>
      </c>
      <c r="K196">
        <v>0.40152969202971228</v>
      </c>
      <c r="L196">
        <v>0.63379260825334072</v>
      </c>
      <c r="M196">
        <v>0.76659747942562295</v>
      </c>
      <c r="N196">
        <v>0.75958700123516776</v>
      </c>
      <c r="O196">
        <v>0.81217331153095562</v>
      </c>
      <c r="P196">
        <v>0.19617695570652499</v>
      </c>
    </row>
    <row r="197" spans="1:16" x14ac:dyDescent="0.35">
      <c r="A197" s="1">
        <v>195</v>
      </c>
      <c r="B197" t="s">
        <v>214</v>
      </c>
      <c r="C197">
        <v>0.61933474843084402</v>
      </c>
      <c r="D197">
        <v>6.3276072271641282E-2</v>
      </c>
      <c r="E197">
        <v>0.65921636409694073</v>
      </c>
      <c r="F197">
        <v>5.7023160995048443E-2</v>
      </c>
      <c r="G197">
        <v>0.61902299818599749</v>
      </c>
      <c r="H197">
        <v>0.64869484081497797</v>
      </c>
      <c r="I197">
        <v>6.3125714858405707E-2</v>
      </c>
      <c r="J197">
        <v>0.4271215147564531</v>
      </c>
      <c r="K197">
        <v>0.49644989006916501</v>
      </c>
      <c r="L197">
        <v>0.83437131703922629</v>
      </c>
      <c r="M197">
        <v>0.65907049412201546</v>
      </c>
      <c r="N197">
        <v>0.90168824141745196</v>
      </c>
      <c r="O197">
        <v>0.9342618932826896</v>
      </c>
      <c r="P197">
        <v>0.47473605878924202</v>
      </c>
    </row>
    <row r="198" spans="1:16" x14ac:dyDescent="0.35">
      <c r="A198" s="1">
        <v>196</v>
      </c>
      <c r="B198" t="s">
        <v>215</v>
      </c>
      <c r="C198">
        <v>0.51843008148913505</v>
      </c>
      <c r="D198">
        <v>0.30727501441265542</v>
      </c>
      <c r="E198">
        <v>0.61491444565673758</v>
      </c>
      <c r="F198">
        <v>6.9862036113932158E-2</v>
      </c>
      <c r="G198">
        <v>0.58539224519726718</v>
      </c>
      <c r="H198">
        <v>0.60865312349410161</v>
      </c>
      <c r="I198">
        <v>0.30707320649210068</v>
      </c>
      <c r="J198">
        <v>0.57231498240069945</v>
      </c>
      <c r="K198">
        <v>0.99010163159968778</v>
      </c>
      <c r="L198">
        <v>0.81256958552490088</v>
      </c>
      <c r="M198">
        <v>0.61483507017370331</v>
      </c>
      <c r="N198">
        <v>7.2957509460111633E-2</v>
      </c>
      <c r="O198">
        <v>0.2375997084324587</v>
      </c>
      <c r="P198">
        <v>0.79379347329270844</v>
      </c>
    </row>
    <row r="199" spans="1:16" x14ac:dyDescent="0.35">
      <c r="A199" s="1">
        <v>197</v>
      </c>
      <c r="B199" t="s">
        <v>216</v>
      </c>
      <c r="C199">
        <v>0.69714964185870232</v>
      </c>
      <c r="D199">
        <v>2.813899219467632E-13</v>
      </c>
      <c r="E199">
        <v>0.84017380548768306</v>
      </c>
      <c r="F199">
        <v>0.45246187727500298</v>
      </c>
      <c r="G199">
        <v>0.8001907947354876</v>
      </c>
      <c r="H199">
        <v>0.81562420285412829</v>
      </c>
      <c r="I199">
        <v>2.611027165088163E-13</v>
      </c>
      <c r="J199">
        <v>0.31156844429613229</v>
      </c>
      <c r="K199">
        <v>0.39090024193407391</v>
      </c>
      <c r="L199">
        <v>0.64178722802050481</v>
      </c>
      <c r="M199">
        <v>0.83975355910975402</v>
      </c>
      <c r="N199">
        <v>0.96554954166666007</v>
      </c>
      <c r="O199">
        <v>0.59604201769258336</v>
      </c>
      <c r="P199">
        <v>0.38052442492820332</v>
      </c>
    </row>
    <row r="200" spans="1:16" x14ac:dyDescent="0.35">
      <c r="A200" s="1">
        <v>198</v>
      </c>
      <c r="B200" t="s">
        <v>217</v>
      </c>
      <c r="C200">
        <v>0.68421779276684558</v>
      </c>
      <c r="D200">
        <v>2.2712255590318531E-12</v>
      </c>
      <c r="E200">
        <v>0.83120604342048587</v>
      </c>
      <c r="F200">
        <v>0.41202597238145089</v>
      </c>
      <c r="G200">
        <v>0.79036247359104683</v>
      </c>
      <c r="H200">
        <v>0.80682138236628942</v>
      </c>
      <c r="I200">
        <v>2.1382299172255659E-12</v>
      </c>
      <c r="J200">
        <v>0.33299154235149181</v>
      </c>
      <c r="K200">
        <v>0.38771751536383409</v>
      </c>
      <c r="L200">
        <v>0.64877514288292515</v>
      </c>
      <c r="M200">
        <v>0.83079074208373038</v>
      </c>
      <c r="N200">
        <v>0.9612708540505468</v>
      </c>
      <c r="O200">
        <v>0.63051669811981004</v>
      </c>
      <c r="P200">
        <v>0.37362967258940888</v>
      </c>
    </row>
    <row r="201" spans="1:16" x14ac:dyDescent="0.35">
      <c r="A201" s="1">
        <v>199</v>
      </c>
      <c r="B201" t="s">
        <v>218</v>
      </c>
      <c r="C201">
        <v>0.69836537317555014</v>
      </c>
      <c r="D201">
        <v>2.4305129270232552E-13</v>
      </c>
      <c r="E201">
        <v>0.84100949260379687</v>
      </c>
      <c r="F201">
        <v>0.45641541225459359</v>
      </c>
      <c r="G201">
        <v>0.80112287881859501</v>
      </c>
      <c r="H201">
        <v>0.81645052307853805</v>
      </c>
      <c r="I201">
        <v>2.252938530600286E-13</v>
      </c>
      <c r="J201">
        <v>0.31051302822280191</v>
      </c>
      <c r="K201">
        <v>0.39213715601591281</v>
      </c>
      <c r="L201">
        <v>0.64176165179478351</v>
      </c>
      <c r="M201">
        <v>0.84058887357797052</v>
      </c>
      <c r="N201">
        <v>0.96030254805405291</v>
      </c>
      <c r="O201">
        <v>0.59437258226399903</v>
      </c>
      <c r="P201">
        <v>0.38176031427237</v>
      </c>
    </row>
    <row r="202" spans="1:16" x14ac:dyDescent="0.35">
      <c r="A202" s="1">
        <v>200</v>
      </c>
      <c r="B202" t="s">
        <v>219</v>
      </c>
      <c r="C202">
        <v>0.27038383406111499</v>
      </c>
      <c r="D202">
        <v>0.96124118673794345</v>
      </c>
      <c r="E202">
        <v>0.23470247716313189</v>
      </c>
      <c r="F202">
        <v>0.58800631291578376</v>
      </c>
      <c r="G202">
        <v>0.23464647570053179</v>
      </c>
      <c r="H202">
        <v>0.23480881614367269</v>
      </c>
      <c r="I202">
        <v>0.95971638383939928</v>
      </c>
      <c r="J202">
        <v>9.2010697510018793E-2</v>
      </c>
      <c r="K202">
        <v>0.11211738321189289</v>
      </c>
      <c r="L202">
        <v>0.24344402057285311</v>
      </c>
      <c r="M202">
        <v>0.23472376172847911</v>
      </c>
      <c r="N202">
        <v>0.39625832571038311</v>
      </c>
      <c r="O202">
        <v>0.13384962880201379</v>
      </c>
      <c r="P202">
        <v>6.3981451776951304E-2</v>
      </c>
    </row>
    <row r="203" spans="1:16" x14ac:dyDescent="0.35">
      <c r="A203" s="1">
        <v>201</v>
      </c>
      <c r="B203" t="s">
        <v>220</v>
      </c>
      <c r="C203">
        <v>0.40814555434192129</v>
      </c>
      <c r="D203">
        <v>0.53378378894717426</v>
      </c>
      <c r="E203">
        <v>0.46431621018999958</v>
      </c>
      <c r="F203">
        <v>2.265338389581326E-2</v>
      </c>
      <c r="G203">
        <v>0.43468765524838898</v>
      </c>
      <c r="H203">
        <v>0.46045285021193683</v>
      </c>
      <c r="I203">
        <v>0.5332722040746789</v>
      </c>
      <c r="J203">
        <v>0.37988357625099017</v>
      </c>
      <c r="K203">
        <v>0.63110620691149222</v>
      </c>
      <c r="L203">
        <v>0.3605917263336858</v>
      </c>
      <c r="M203">
        <v>0.46428874255918678</v>
      </c>
      <c r="N203">
        <v>0.10537912023338911</v>
      </c>
      <c r="O203">
        <v>0.1194929094155646</v>
      </c>
      <c r="P203">
        <v>0.51467507678457391</v>
      </c>
    </row>
    <row r="204" spans="1:16" x14ac:dyDescent="0.35">
      <c r="A204" s="1">
        <v>202</v>
      </c>
      <c r="B204" t="s">
        <v>221</v>
      </c>
      <c r="C204">
        <v>0.4851508854860721</v>
      </c>
      <c r="D204">
        <v>0.1565809632590599</v>
      </c>
      <c r="E204">
        <v>0.57751902405985389</v>
      </c>
      <c r="F204">
        <v>7.0268226406499351E-2</v>
      </c>
      <c r="G204">
        <v>0.54553042306105104</v>
      </c>
      <c r="H204">
        <v>0.56954201667743309</v>
      </c>
      <c r="I204">
        <v>0.1563416045707845</v>
      </c>
      <c r="J204">
        <v>0.53258947894977848</v>
      </c>
      <c r="K204">
        <v>0.9596454336570176</v>
      </c>
      <c r="L204">
        <v>0.72569764438618023</v>
      </c>
      <c r="M204">
        <v>0.57741402725969782</v>
      </c>
      <c r="N204">
        <v>0.13010815013233479</v>
      </c>
      <c r="O204">
        <v>0.35026836911415499</v>
      </c>
      <c r="P204">
        <v>0.99746121114519315</v>
      </c>
    </row>
    <row r="205" spans="1:16" x14ac:dyDescent="0.35">
      <c r="A205" s="1">
        <v>203</v>
      </c>
      <c r="B205" t="s">
        <v>222</v>
      </c>
      <c r="C205">
        <v>0.69627374513229801</v>
      </c>
      <c r="D205">
        <v>3.7741374058190951E-13</v>
      </c>
      <c r="E205">
        <v>0.84009680547571275</v>
      </c>
      <c r="F205">
        <v>0.44701060550026889</v>
      </c>
      <c r="G205">
        <v>0.79992854306807415</v>
      </c>
      <c r="H205">
        <v>0.81555431138950252</v>
      </c>
      <c r="I205">
        <v>3.5091272665372708E-13</v>
      </c>
      <c r="J205">
        <v>0.31453587601655569</v>
      </c>
      <c r="K205">
        <v>0.38919818609513562</v>
      </c>
      <c r="L205">
        <v>0.64268067957264152</v>
      </c>
      <c r="M205">
        <v>0.83967718101558442</v>
      </c>
      <c r="N205">
        <v>0.97611808520979215</v>
      </c>
      <c r="O205">
        <v>0.59904438705021157</v>
      </c>
      <c r="P205">
        <v>0.37991404540984047</v>
      </c>
    </row>
    <row r="206" spans="1:16" x14ac:dyDescent="0.35">
      <c r="A206" s="1">
        <v>204</v>
      </c>
      <c r="B206" t="s">
        <v>223</v>
      </c>
      <c r="C206">
        <v>2.8133497128644189E-2</v>
      </c>
      <c r="D206">
        <v>0.88481303496456243</v>
      </c>
      <c r="E206">
        <v>2.7158835395109781E-2</v>
      </c>
      <c r="F206">
        <v>2.9331790772664158E-2</v>
      </c>
      <c r="G206">
        <v>3.105092834964103E-2</v>
      </c>
      <c r="H206">
        <v>2.74459567318069E-2</v>
      </c>
      <c r="I206">
        <v>0.88584176971472872</v>
      </c>
      <c r="J206">
        <v>0.77582884404672781</v>
      </c>
      <c r="K206">
        <v>0.91335038355495657</v>
      </c>
      <c r="L206">
        <v>0.78779350532284953</v>
      </c>
      <c r="M206">
        <v>2.715724808084824E-2</v>
      </c>
      <c r="N206">
        <v>0.1942315071612663</v>
      </c>
      <c r="O206">
        <v>0.1231147487823788</v>
      </c>
      <c r="P206">
        <v>0.55815429353788826</v>
      </c>
    </row>
    <row r="207" spans="1:16" x14ac:dyDescent="0.35">
      <c r="A207" s="1">
        <v>205</v>
      </c>
      <c r="B207" t="s">
        <v>224</v>
      </c>
      <c r="C207">
        <v>0.56211962983906827</v>
      </c>
      <c r="D207">
        <v>5.5154192070189989E-3</v>
      </c>
      <c r="E207">
        <v>0.68245230685255931</v>
      </c>
      <c r="F207">
        <v>0.86782085770165718</v>
      </c>
      <c r="G207">
        <v>0.65104958826065706</v>
      </c>
      <c r="H207">
        <v>0.66741856199318039</v>
      </c>
      <c r="I207">
        <v>5.5642209580352804E-3</v>
      </c>
      <c r="J207">
        <v>0.63932333484646375</v>
      </c>
      <c r="K207">
        <v>0.29265215182616389</v>
      </c>
      <c r="L207">
        <v>0.82177001885424128</v>
      </c>
      <c r="M207">
        <v>0.68212120886661387</v>
      </c>
      <c r="N207">
        <v>0.22163628665184509</v>
      </c>
      <c r="O207">
        <v>0.57108202336352543</v>
      </c>
      <c r="P207">
        <v>0.65471816987399223</v>
      </c>
    </row>
    <row r="208" spans="1:16" x14ac:dyDescent="0.35">
      <c r="A208" s="1">
        <v>206</v>
      </c>
      <c r="B208" t="s">
        <v>225</v>
      </c>
      <c r="C208">
        <v>1.1049840430381039E-3</v>
      </c>
      <c r="D208">
        <v>1.3333726901639891E-3</v>
      </c>
      <c r="E208">
        <v>4.1829968845889711E-4</v>
      </c>
      <c r="F208">
        <v>0.12293435886412191</v>
      </c>
      <c r="G208">
        <v>5.3783799949283398E-4</v>
      </c>
      <c r="H208">
        <v>4.7951980924250772E-4</v>
      </c>
      <c r="I208">
        <v>1.3462528854468979E-3</v>
      </c>
      <c r="J208">
        <v>0.18359451650815919</v>
      </c>
      <c r="K208">
        <v>0.17211574759571879</v>
      </c>
      <c r="L208">
        <v>0.4927039461708988</v>
      </c>
      <c r="M208">
        <v>4.1926242173875991E-4</v>
      </c>
      <c r="N208">
        <v>0.1618020301352458</v>
      </c>
      <c r="O208">
        <v>6.0272639274726862E-2</v>
      </c>
      <c r="P208">
        <v>0.1698317029769611</v>
      </c>
    </row>
    <row r="209" spans="1:16" x14ac:dyDescent="0.35">
      <c r="A209" s="1">
        <v>207</v>
      </c>
      <c r="B209" t="s">
        <v>226</v>
      </c>
      <c r="C209">
        <v>0.58288678953920459</v>
      </c>
      <c r="D209">
        <v>0.2708887225877834</v>
      </c>
      <c r="E209">
        <v>0.47420567194449192</v>
      </c>
      <c r="F209">
        <v>0.1046546569215818</v>
      </c>
      <c r="G209">
        <v>0.49969865042573108</v>
      </c>
      <c r="H209">
        <v>0.48042964185323839</v>
      </c>
      <c r="I209">
        <v>0.27104585632964451</v>
      </c>
      <c r="J209">
        <v>0.99549755440670107</v>
      </c>
      <c r="K209">
        <v>0.52437956923621964</v>
      </c>
      <c r="L209">
        <v>0.944742034015286</v>
      </c>
      <c r="M209">
        <v>0.47428456993290752</v>
      </c>
      <c r="N209">
        <v>0.34026802683654778</v>
      </c>
      <c r="O209">
        <v>0.89136228849805799</v>
      </c>
      <c r="P209">
        <v>0.39917088009555091</v>
      </c>
    </row>
    <row r="210" spans="1:16" x14ac:dyDescent="0.35">
      <c r="A210" s="1">
        <v>208</v>
      </c>
      <c r="B210" t="s">
        <v>227</v>
      </c>
      <c r="C210">
        <v>0.41465599681611642</v>
      </c>
      <c r="D210">
        <v>0.47677754003233741</v>
      </c>
      <c r="E210">
        <v>0.34204520528596899</v>
      </c>
      <c r="F210">
        <v>0.1655552611620569</v>
      </c>
      <c r="G210">
        <v>0.35990365791764262</v>
      </c>
      <c r="H210">
        <v>0.34572998287767581</v>
      </c>
      <c r="I210">
        <v>0.47712792270173621</v>
      </c>
      <c r="J210">
        <v>0.88301321499250474</v>
      </c>
      <c r="K210">
        <v>0.55767959441077986</v>
      </c>
      <c r="L210">
        <v>0.90605121511012832</v>
      </c>
      <c r="M210">
        <v>0.34208255424568862</v>
      </c>
      <c r="N210">
        <v>0.41483637371018212</v>
      </c>
      <c r="O210">
        <v>0.96841106574294822</v>
      </c>
      <c r="P210">
        <v>0.33275948183878262</v>
      </c>
    </row>
    <row r="211" spans="1:16" x14ac:dyDescent="0.35">
      <c r="A211" s="1">
        <v>209</v>
      </c>
      <c r="B211" t="s">
        <v>228</v>
      </c>
      <c r="C211">
        <v>0.78750143169363285</v>
      </c>
      <c r="D211">
        <v>0.17623254099103319</v>
      </c>
      <c r="E211">
        <v>0.64896751804447528</v>
      </c>
      <c r="F211">
        <v>8.8884484255709301E-2</v>
      </c>
      <c r="G211">
        <v>0.68172489390272972</v>
      </c>
      <c r="H211">
        <v>0.65750466033256749</v>
      </c>
      <c r="I211">
        <v>0.17632030710656871</v>
      </c>
      <c r="J211">
        <v>0.92783647317640694</v>
      </c>
      <c r="K211">
        <v>0.52212353600853645</v>
      </c>
      <c r="L211">
        <v>0.9659063992858119</v>
      </c>
      <c r="M211">
        <v>0.64908641872092698</v>
      </c>
      <c r="N211">
        <v>0.25769285180342533</v>
      </c>
      <c r="O211">
        <v>0.7246795088351744</v>
      </c>
      <c r="P211">
        <v>0.44427197564235332</v>
      </c>
    </row>
    <row r="212" spans="1:16" x14ac:dyDescent="0.35">
      <c r="A212" s="1">
        <v>210</v>
      </c>
      <c r="B212" t="s">
        <v>229</v>
      </c>
      <c r="C212">
        <v>0.74534581921401832</v>
      </c>
      <c r="D212">
        <v>0.76418448357739466</v>
      </c>
      <c r="E212">
        <v>0.82753099585568946</v>
      </c>
      <c r="F212">
        <v>0.2344387491789609</v>
      </c>
      <c r="G212">
        <v>0.81022489601401904</v>
      </c>
      <c r="H212">
        <v>0.82814598005356366</v>
      </c>
      <c r="I212">
        <v>0.76432382480868555</v>
      </c>
      <c r="J212">
        <v>0.53763054503086205</v>
      </c>
      <c r="K212">
        <v>0.89672741152193858</v>
      </c>
      <c r="L212">
        <v>0.88692943978794891</v>
      </c>
      <c r="M212">
        <v>0.82757410070020487</v>
      </c>
      <c r="N212">
        <v>0.1170205125224713</v>
      </c>
      <c r="O212">
        <v>0.41073599108419923</v>
      </c>
      <c r="P212">
        <v>0.77613311197269852</v>
      </c>
    </row>
    <row r="213" spans="1:16" x14ac:dyDescent="0.35">
      <c r="A213" s="1">
        <v>211</v>
      </c>
      <c r="B213" t="s">
        <v>230</v>
      </c>
      <c r="C213">
        <v>6.2224452805001461E-2</v>
      </c>
      <c r="D213">
        <v>0.18007305868395251</v>
      </c>
      <c r="E213">
        <v>3.8752184905806418E-2</v>
      </c>
      <c r="F213">
        <v>5.4717577796984669E-2</v>
      </c>
      <c r="G213">
        <v>4.369972619527266E-2</v>
      </c>
      <c r="H213">
        <v>4.0060028244399658E-2</v>
      </c>
      <c r="I213">
        <v>0.1805231911537864</v>
      </c>
      <c r="J213">
        <v>0.54175116162425563</v>
      </c>
      <c r="K213">
        <v>0.26207097224276088</v>
      </c>
      <c r="L213">
        <v>0.74571275297623341</v>
      </c>
      <c r="M213">
        <v>3.8770132978506053E-2</v>
      </c>
      <c r="N213">
        <v>0.9601839636725249</v>
      </c>
      <c r="O213">
        <v>0.41150793928065682</v>
      </c>
      <c r="P213">
        <v>0.28362866062096598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0.44429003765243352</v>
      </c>
      <c r="D219">
        <v>0.36818233304383541</v>
      </c>
      <c r="E219">
        <v>0.35294701216624991</v>
      </c>
      <c r="F219">
        <v>8.8162563755411621E-2</v>
      </c>
      <c r="G219">
        <v>0.3739065247676045</v>
      </c>
      <c r="H219">
        <v>0.3574388642735834</v>
      </c>
      <c r="I219">
        <v>0.36847697184302292</v>
      </c>
      <c r="J219">
        <v>0.89786660199198931</v>
      </c>
      <c r="K219">
        <v>0.4513015197155707</v>
      </c>
      <c r="L219">
        <v>0.88644687056796301</v>
      </c>
      <c r="M219">
        <v>0.35300168814513122</v>
      </c>
      <c r="N219">
        <v>0.47418102951906971</v>
      </c>
      <c r="O219">
        <v>0.92581157833880923</v>
      </c>
      <c r="P219">
        <v>0.42543742053474348</v>
      </c>
    </row>
    <row r="220" spans="1:16" x14ac:dyDescent="0.35">
      <c r="A220" s="1">
        <v>218</v>
      </c>
      <c r="B220" t="s">
        <v>237</v>
      </c>
      <c r="C220">
        <v>0.4586663049430782</v>
      </c>
      <c r="D220">
        <v>0.12976321415920891</v>
      </c>
      <c r="E220">
        <v>0.56289300832398426</v>
      </c>
      <c r="F220">
        <v>0.14606516714062531</v>
      </c>
      <c r="G220">
        <v>0.53832451560010375</v>
      </c>
      <c r="H220">
        <v>0.55470657292555647</v>
      </c>
      <c r="I220">
        <v>0.12949848258558949</v>
      </c>
      <c r="J220">
        <v>0.68326348733713926</v>
      </c>
      <c r="K220">
        <v>0.85785623636115882</v>
      </c>
      <c r="L220">
        <v>0.88982596872786723</v>
      </c>
      <c r="M220">
        <v>0.56278007317075018</v>
      </c>
      <c r="N220">
        <v>8.7885554561019361E-2</v>
      </c>
      <c r="O220">
        <v>0.3016458831064931</v>
      </c>
      <c r="P220">
        <v>0.6298294289263463</v>
      </c>
    </row>
    <row r="221" spans="1:16" x14ac:dyDescent="0.35">
      <c r="A221" s="1">
        <v>219</v>
      </c>
      <c r="B221" t="s">
        <v>238</v>
      </c>
      <c r="C221">
        <v>0.31062893674791409</v>
      </c>
      <c r="D221">
        <v>8.231921564895317E-2</v>
      </c>
      <c r="E221">
        <v>0.34169704804370282</v>
      </c>
      <c r="F221">
        <v>0.43250477442209118</v>
      </c>
      <c r="G221">
        <v>0.32897127347355609</v>
      </c>
      <c r="H221">
        <v>0.33510785899139012</v>
      </c>
      <c r="I221">
        <v>8.1975182592898488E-2</v>
      </c>
      <c r="J221">
        <v>0.54297518588773819</v>
      </c>
      <c r="K221">
        <v>0.95697730064942299</v>
      </c>
      <c r="L221">
        <v>0.99991054997952034</v>
      </c>
      <c r="M221">
        <v>0.34160750825824099</v>
      </c>
      <c r="N221">
        <v>0.24727727011160949</v>
      </c>
      <c r="O221">
        <v>0.3576237399836617</v>
      </c>
      <c r="P221">
        <v>0.60101731241269429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0.573529668340236</v>
      </c>
      <c r="D223">
        <v>3.7066448089234363E-11</v>
      </c>
      <c r="E223">
        <v>0.44689728281411051</v>
      </c>
      <c r="F223">
        <v>0.30833943495364158</v>
      </c>
      <c r="G223">
        <v>0.47914732742172572</v>
      </c>
      <c r="H223">
        <v>0.46606825697499499</v>
      </c>
      <c r="I223">
        <v>3.6739750639046407E-11</v>
      </c>
      <c r="J223">
        <v>0.22835916391142691</v>
      </c>
      <c r="K223">
        <v>0.27859550319608101</v>
      </c>
      <c r="L223">
        <v>0.56804883501971526</v>
      </c>
      <c r="M223">
        <v>0.44722012445728809</v>
      </c>
      <c r="N223">
        <v>0.64379096365560728</v>
      </c>
      <c r="O223">
        <v>0.32760510355685141</v>
      </c>
      <c r="P223">
        <v>0.27188412258716149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0.75619899864606765</v>
      </c>
      <c r="D225">
        <v>3.024618352369653E-11</v>
      </c>
      <c r="E225">
        <v>0.60928587198574879</v>
      </c>
      <c r="F225">
        <v>0.30405492046361132</v>
      </c>
      <c r="G225">
        <v>0.64731571115178344</v>
      </c>
      <c r="H225">
        <v>0.63143922724839197</v>
      </c>
      <c r="I225">
        <v>2.9699799244492713E-11</v>
      </c>
      <c r="J225">
        <v>0.26310221860760979</v>
      </c>
      <c r="K225">
        <v>0.29900689094513511</v>
      </c>
      <c r="L225">
        <v>0.59144823946063985</v>
      </c>
      <c r="M225">
        <v>0.60965872050299141</v>
      </c>
      <c r="N225">
        <v>0.79013107439415031</v>
      </c>
      <c r="O225">
        <v>0.41300283893015982</v>
      </c>
      <c r="P225">
        <v>0.28738282230458417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0.70570948743490802</v>
      </c>
      <c r="D227">
        <v>2.0590835671204371E-11</v>
      </c>
      <c r="E227">
        <v>0.56416605121071073</v>
      </c>
      <c r="F227">
        <v>0.31085744008039101</v>
      </c>
      <c r="G227">
        <v>0.60069008627769427</v>
      </c>
      <c r="H227">
        <v>0.58565143878188652</v>
      </c>
      <c r="I227">
        <v>2.025476372650788E-11</v>
      </c>
      <c r="J227">
        <v>0.25013802564397741</v>
      </c>
      <c r="K227">
        <v>0.29343034573180338</v>
      </c>
      <c r="L227">
        <v>0.58383741203194306</v>
      </c>
      <c r="M227">
        <v>0.56452804912560017</v>
      </c>
      <c r="N227">
        <v>0.73990885653491512</v>
      </c>
      <c r="O227">
        <v>0.38460207234880611</v>
      </c>
      <c r="P227">
        <v>0.28377418287459921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0.1281790058669198</v>
      </c>
      <c r="D245">
        <v>1.560089501960412E-2</v>
      </c>
      <c r="E245">
        <v>7.5956295653052147E-2</v>
      </c>
      <c r="F245">
        <v>0.45089150294823199</v>
      </c>
      <c r="G245">
        <v>8.4242451564730494E-2</v>
      </c>
      <c r="H245">
        <v>7.9448879800950209E-2</v>
      </c>
      <c r="I245">
        <v>1.576738573687805E-2</v>
      </c>
      <c r="J245">
        <v>2.1203872103913439E-2</v>
      </c>
      <c r="K245">
        <v>1.865327531362353E-2</v>
      </c>
      <c r="L245">
        <v>0.95718279594840749</v>
      </c>
      <c r="M245">
        <v>7.6027758017539124E-2</v>
      </c>
      <c r="N245">
        <v>0.6225223296920217</v>
      </c>
      <c r="O245">
        <v>0.10341435773557239</v>
      </c>
      <c r="P245">
        <v>6.0799314734176567E-2</v>
      </c>
    </row>
    <row r="246" spans="1:16" x14ac:dyDescent="0.35">
      <c r="A246" s="1">
        <v>244</v>
      </c>
      <c r="B246" t="s">
        <v>263</v>
      </c>
      <c r="C246">
        <v>9.2158546410322256E-2</v>
      </c>
      <c r="D246">
        <v>0.174140940771772</v>
      </c>
      <c r="E246">
        <v>9.8912056285312355E-2</v>
      </c>
      <c r="F246">
        <v>2.809665994604538E-2</v>
      </c>
      <c r="G246">
        <v>0.1027189219978149</v>
      </c>
      <c r="H246">
        <v>9.709500095394677E-2</v>
      </c>
      <c r="I246">
        <v>0.17350358361826959</v>
      </c>
      <c r="J246">
        <v>0.30684206342426662</v>
      </c>
      <c r="K246">
        <v>0.29959260696416817</v>
      </c>
      <c r="L246">
        <v>0.3804157837608137</v>
      </c>
      <c r="M246">
        <v>9.8870653451025123E-2</v>
      </c>
      <c r="N246">
        <v>0.89089702526722259</v>
      </c>
      <c r="O246">
        <v>0.61705772715105234</v>
      </c>
      <c r="P246">
        <v>0.72119163674836595</v>
      </c>
    </row>
    <row r="247" spans="1:16" x14ac:dyDescent="0.35">
      <c r="A247" s="1">
        <v>245</v>
      </c>
      <c r="B247" t="s">
        <v>264</v>
      </c>
      <c r="C247">
        <v>0.52606694067512205</v>
      </c>
      <c r="D247">
        <v>0.53321939283008646</v>
      </c>
      <c r="E247">
        <v>0.54898062738471098</v>
      </c>
      <c r="F247">
        <v>0.60267073516349889</v>
      </c>
      <c r="G247">
        <v>0.53438834348698094</v>
      </c>
      <c r="H247">
        <v>0.55094036032567451</v>
      </c>
      <c r="I247">
        <v>0.53428924916422127</v>
      </c>
      <c r="J247">
        <v>8.3379353514850804E-2</v>
      </c>
      <c r="K247">
        <v>9.9198112054175613E-2</v>
      </c>
      <c r="L247">
        <v>0.57945707394121093</v>
      </c>
      <c r="M247">
        <v>0.54907779918368238</v>
      </c>
      <c r="N247">
        <v>0.63425196229628522</v>
      </c>
      <c r="O247">
        <v>0.48050562498979971</v>
      </c>
      <c r="P247">
        <v>0.31291358238596118</v>
      </c>
    </row>
    <row r="248" spans="1:16" x14ac:dyDescent="0.35">
      <c r="A248" s="1">
        <v>246</v>
      </c>
      <c r="B248" t="s">
        <v>265</v>
      </c>
      <c r="C248">
        <v>0.66971194225282482</v>
      </c>
      <c r="D248">
        <v>0.44829185247294068</v>
      </c>
      <c r="E248">
        <v>0.68333308160625716</v>
      </c>
      <c r="F248">
        <v>0.16552639655882359</v>
      </c>
      <c r="G248">
        <v>0.65288931970090236</v>
      </c>
      <c r="H248">
        <v>0.68577376000469581</v>
      </c>
      <c r="I248">
        <v>0.44898264640762642</v>
      </c>
      <c r="J248">
        <v>0.1238889080480482</v>
      </c>
      <c r="K248">
        <v>0.10047118898757069</v>
      </c>
      <c r="L248">
        <v>0.61792914844766611</v>
      </c>
      <c r="M248">
        <v>0.68345437212502669</v>
      </c>
      <c r="N248">
        <v>0.51352711071336432</v>
      </c>
      <c r="O248">
        <v>0.25700384035228202</v>
      </c>
      <c r="P248">
        <v>0.38311660552244547</v>
      </c>
    </row>
    <row r="249" spans="1:16" x14ac:dyDescent="0.35">
      <c r="A249" s="1">
        <v>247</v>
      </c>
      <c r="B249" t="s">
        <v>266</v>
      </c>
      <c r="C249">
        <v>0.38297704239112579</v>
      </c>
      <c r="D249">
        <v>0.7320494250591385</v>
      </c>
      <c r="E249">
        <v>0.44391448520587551</v>
      </c>
      <c r="F249">
        <v>0.56923540506977777</v>
      </c>
      <c r="G249">
        <v>0.41792391811618712</v>
      </c>
      <c r="H249">
        <v>0.44390584120988391</v>
      </c>
      <c r="I249">
        <v>0.7322916688486153</v>
      </c>
      <c r="J249">
        <v>4.6331226386907738E-2</v>
      </c>
      <c r="K249">
        <v>5.0084908130124853E-2</v>
      </c>
      <c r="L249">
        <v>0.60670459665145693</v>
      </c>
      <c r="M249">
        <v>0.44393835178817359</v>
      </c>
      <c r="N249">
        <v>0.83993445002937905</v>
      </c>
      <c r="O249">
        <v>0.2374500988775263</v>
      </c>
      <c r="P249">
        <v>0.15545253686855909</v>
      </c>
    </row>
    <row r="250" spans="1:16" x14ac:dyDescent="0.35">
      <c r="A250" s="1">
        <v>248</v>
      </c>
      <c r="B250" t="s">
        <v>267</v>
      </c>
      <c r="C250">
        <v>0.6090251674678171</v>
      </c>
      <c r="D250">
        <v>0.37556612253371269</v>
      </c>
      <c r="E250">
        <v>0.61223262339329687</v>
      </c>
      <c r="F250">
        <v>0.27092457047416357</v>
      </c>
      <c r="G250">
        <v>0.58706472680609889</v>
      </c>
      <c r="H250">
        <v>0.61548362092071862</v>
      </c>
      <c r="I250">
        <v>0.37622836133322313</v>
      </c>
      <c r="J250">
        <v>0.1159371359123747</v>
      </c>
      <c r="K250">
        <v>7.081709481129296E-2</v>
      </c>
      <c r="L250">
        <v>0.56988566711198796</v>
      </c>
      <c r="M250">
        <v>0.61235952294459828</v>
      </c>
      <c r="N250">
        <v>0.4888533691956618</v>
      </c>
      <c r="O250">
        <v>0.20393179800138039</v>
      </c>
      <c r="P250">
        <v>0.35527860580384718</v>
      </c>
    </row>
    <row r="251" spans="1:16" x14ac:dyDescent="0.35">
      <c r="A251" s="1">
        <v>249</v>
      </c>
      <c r="B251" t="s">
        <v>268</v>
      </c>
      <c r="C251">
        <v>0.59632155390624808</v>
      </c>
      <c r="D251">
        <v>0.39121001543578732</v>
      </c>
      <c r="E251">
        <v>0.60242669852834951</v>
      </c>
      <c r="F251">
        <v>0.27664084309598791</v>
      </c>
      <c r="G251">
        <v>0.57698010958377721</v>
      </c>
      <c r="H251">
        <v>0.60548499261696587</v>
      </c>
      <c r="I251">
        <v>0.39184541765621489</v>
      </c>
      <c r="J251">
        <v>0.1162181406584689</v>
      </c>
      <c r="K251">
        <v>7.268061535933569E-2</v>
      </c>
      <c r="L251">
        <v>0.57055174426910205</v>
      </c>
      <c r="M251">
        <v>0.60254746669235471</v>
      </c>
      <c r="N251">
        <v>0.50435817607114231</v>
      </c>
      <c r="O251">
        <v>0.2059383422809381</v>
      </c>
      <c r="P251">
        <v>0.34676790361357601</v>
      </c>
    </row>
    <row r="252" spans="1:16" x14ac:dyDescent="0.35">
      <c r="A252" s="1">
        <v>250</v>
      </c>
      <c r="B252" t="s">
        <v>269</v>
      </c>
      <c r="C252">
        <v>0.1852908273129201</v>
      </c>
      <c r="D252">
        <v>0.45279961818830322</v>
      </c>
      <c r="E252">
        <v>0.18645416270089121</v>
      </c>
      <c r="F252">
        <v>0.215786138130661</v>
      </c>
      <c r="G252">
        <v>0.19869763022163059</v>
      </c>
      <c r="H252">
        <v>0.18517474231254111</v>
      </c>
      <c r="I252">
        <v>0.45269313883922419</v>
      </c>
      <c r="J252">
        <v>2.8036700651093802E-2</v>
      </c>
      <c r="K252">
        <v>3.6419526458714199E-2</v>
      </c>
      <c r="L252">
        <v>0.32856479826275059</v>
      </c>
      <c r="M252">
        <v>0.18639762430438489</v>
      </c>
      <c r="N252">
        <v>4.0797483710651547E-2</v>
      </c>
      <c r="O252">
        <v>6.2625776344372892E-3</v>
      </c>
      <c r="P252">
        <v>0.1322819853869476</v>
      </c>
    </row>
    <row r="253" spans="1:16" x14ac:dyDescent="0.35">
      <c r="A253" s="1">
        <v>251</v>
      </c>
      <c r="B253" t="s">
        <v>270</v>
      </c>
      <c r="C253">
        <v>0.53103835620581663</v>
      </c>
      <c r="D253">
        <v>0.37647140019358588</v>
      </c>
      <c r="E253">
        <v>0.5533844927567102</v>
      </c>
      <c r="F253">
        <v>0.31203243284879489</v>
      </c>
      <c r="G253">
        <v>0.53305193688299846</v>
      </c>
      <c r="H253">
        <v>0.55688152801238922</v>
      </c>
      <c r="I253">
        <v>0.37726722961271159</v>
      </c>
      <c r="J253">
        <v>0.14415983307336519</v>
      </c>
      <c r="K253">
        <v>6.3013038951361566E-2</v>
      </c>
      <c r="L253">
        <v>0.4514418796468142</v>
      </c>
      <c r="M253">
        <v>0.55350995954962923</v>
      </c>
      <c r="N253">
        <v>0.44958664857162128</v>
      </c>
      <c r="O253">
        <v>0.20714220216680379</v>
      </c>
      <c r="P253">
        <v>0.40041544367879289</v>
      </c>
    </row>
    <row r="254" spans="1:16" x14ac:dyDescent="0.35">
      <c r="A254" s="1">
        <v>252</v>
      </c>
      <c r="B254" t="s">
        <v>271</v>
      </c>
      <c r="C254">
        <v>0.60956262675562956</v>
      </c>
      <c r="D254">
        <v>0.3712909236243695</v>
      </c>
      <c r="E254">
        <v>0.61287497802391466</v>
      </c>
      <c r="F254">
        <v>0.27550250891654082</v>
      </c>
      <c r="G254">
        <v>0.58785342796644513</v>
      </c>
      <c r="H254">
        <v>0.61617143150921083</v>
      </c>
      <c r="I254">
        <v>0.37194089166519911</v>
      </c>
      <c r="J254">
        <v>0.11493163590791269</v>
      </c>
      <c r="K254">
        <v>6.9696386780280117E-2</v>
      </c>
      <c r="L254">
        <v>0.57038108747813365</v>
      </c>
      <c r="M254">
        <v>0.61300218584256561</v>
      </c>
      <c r="N254">
        <v>0.49057479140826571</v>
      </c>
      <c r="O254">
        <v>0.2039737468265389</v>
      </c>
      <c r="P254">
        <v>0.35376346040955547</v>
      </c>
    </row>
    <row r="255" spans="1:16" x14ac:dyDescent="0.35">
      <c r="A255" s="1">
        <v>253</v>
      </c>
      <c r="B255" t="s">
        <v>272</v>
      </c>
      <c r="C255">
        <v>0.4475797132370366</v>
      </c>
      <c r="D255">
        <v>0.4834172836999498</v>
      </c>
      <c r="E255">
        <v>0.43792086407343289</v>
      </c>
      <c r="F255">
        <v>0.47022888221641779</v>
      </c>
      <c r="G255">
        <v>0.41866371063081831</v>
      </c>
      <c r="H255">
        <v>0.43979255730583777</v>
      </c>
      <c r="I255">
        <v>0.48455512578608861</v>
      </c>
      <c r="J255">
        <v>0.3222052514583218</v>
      </c>
      <c r="K255">
        <v>0.20279757474063351</v>
      </c>
      <c r="L255">
        <v>0.44762258234863589</v>
      </c>
      <c r="M255">
        <v>0.43802491925991999</v>
      </c>
      <c r="N255">
        <v>0.70392133337856733</v>
      </c>
      <c r="O255">
        <v>0.30687478149057101</v>
      </c>
      <c r="P255">
        <v>0.29356630434194242</v>
      </c>
    </row>
    <row r="256" spans="1:16" x14ac:dyDescent="0.35">
      <c r="A256" s="1">
        <v>254</v>
      </c>
      <c r="B256" t="s">
        <v>273</v>
      </c>
      <c r="C256">
        <v>0.60802739984369192</v>
      </c>
      <c r="D256">
        <v>0.36957127370239429</v>
      </c>
      <c r="E256">
        <v>0.61134648627064592</v>
      </c>
      <c r="F256">
        <v>0.27746900053233858</v>
      </c>
      <c r="G256">
        <v>0.58660458643754698</v>
      </c>
      <c r="H256">
        <v>0.61466655840348017</v>
      </c>
      <c r="I256">
        <v>0.37023418114997059</v>
      </c>
      <c r="J256">
        <v>0.1154012993295504</v>
      </c>
      <c r="K256">
        <v>6.9326164856662584E-2</v>
      </c>
      <c r="L256">
        <v>0.56648043707846429</v>
      </c>
      <c r="M256">
        <v>0.6114745005459421</v>
      </c>
      <c r="N256">
        <v>0.48996353853398378</v>
      </c>
      <c r="O256">
        <v>0.2050019308663385</v>
      </c>
      <c r="P256">
        <v>0.35540236677119558</v>
      </c>
    </row>
    <row r="257" spans="1:16" x14ac:dyDescent="0.35">
      <c r="A257" s="1">
        <v>255</v>
      </c>
      <c r="B257" t="s">
        <v>274</v>
      </c>
      <c r="C257">
        <v>0.54631711672284222</v>
      </c>
      <c r="D257">
        <v>0.9952056995961861</v>
      </c>
      <c r="E257">
        <v>0.59829904127972444</v>
      </c>
      <c r="F257">
        <v>0.38873511108252767</v>
      </c>
      <c r="G257">
        <v>0.62019419495075612</v>
      </c>
      <c r="H257">
        <v>0.59923313738164485</v>
      </c>
      <c r="I257">
        <v>0.99495705056137584</v>
      </c>
      <c r="J257">
        <v>0.1230609481982166</v>
      </c>
      <c r="K257">
        <v>0.54280465729397354</v>
      </c>
      <c r="L257">
        <v>6.8088863510545133E-2</v>
      </c>
      <c r="M257">
        <v>0.59827946703583634</v>
      </c>
      <c r="N257">
        <v>2.878333264026748E-2</v>
      </c>
      <c r="O257">
        <v>6.4015616516081786E-2</v>
      </c>
      <c r="P257">
        <v>0.84235959877512456</v>
      </c>
    </row>
  </sheetData>
  <conditionalFormatting sqref="C1:P1048576">
    <cfRule type="cellIs" dxfId="1" priority="1" operator="lessThan">
      <formula>0.15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P13"/>
  <sheetViews>
    <sheetView workbookViewId="0"/>
  </sheetViews>
  <sheetFormatPr defaultRowHeight="14.5" x14ac:dyDescent="0.35"/>
  <sheetData>
    <row r="1" spans="1:27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</row>
    <row r="2" spans="1:276" x14ac:dyDescent="0.35">
      <c r="A2" s="1">
        <v>0</v>
      </c>
      <c r="B2" t="s">
        <v>276</v>
      </c>
      <c r="C2">
        <v>0.91956867827941591</v>
      </c>
      <c r="D2">
        <v>776.84364213776439</v>
      </c>
      <c r="E2">
        <v>0.82655229585044809</v>
      </c>
      <c r="F2">
        <v>17.954028445607769</v>
      </c>
      <c r="G2">
        <v>31</v>
      </c>
      <c r="H2">
        <v>46764.757568281173</v>
      </c>
      <c r="I2">
        <v>2093.0130166812628</v>
      </c>
      <c r="J2">
        <v>4.9292460136334346E-3</v>
      </c>
      <c r="K2">
        <v>2.206143387762719E-4</v>
      </c>
      <c r="L2">
        <v>4.4756203720830952</v>
      </c>
      <c r="M2">
        <v>46331.307356237121</v>
      </c>
      <c r="N2">
        <v>20.83618942403244</v>
      </c>
      <c r="O2">
        <v>3.9890896376377949</v>
      </c>
      <c r="P2">
        <v>1533.5661808850259</v>
      </c>
      <c r="Q2">
        <v>2249.9681608790252</v>
      </c>
      <c r="R2">
        <v>9.9561673162717934</v>
      </c>
      <c r="S2">
        <v>2.872867687616063</v>
      </c>
      <c r="T2">
        <v>4227.0918970281318</v>
      </c>
      <c r="U2">
        <v>69.519751125884696</v>
      </c>
      <c r="V2">
        <v>6595480</v>
      </c>
      <c r="W2">
        <v>30.480248874115301</v>
      </c>
      <c r="X2">
        <v>2891723</v>
      </c>
      <c r="Y2">
        <v>9487203</v>
      </c>
      <c r="Z2">
        <v>1.3393852020481201</v>
      </c>
      <c r="AA2">
        <v>17.172943339285759</v>
      </c>
      <c r="AB2">
        <v>1.225037835501088</v>
      </c>
      <c r="AC2">
        <v>18.39798117478685</v>
      </c>
      <c r="AD2">
        <v>1.0449999999999999</v>
      </c>
      <c r="AE2">
        <v>9.7415169960284903E-2</v>
      </c>
      <c r="AF2">
        <v>0.16204866024558401</v>
      </c>
      <c r="AG2">
        <v>0.14373475661066201</v>
      </c>
      <c r="AH2">
        <v>0.13832578766161599</v>
      </c>
      <c r="AI2">
        <v>0.31415444693807099</v>
      </c>
      <c r="AJ2">
        <v>0.28827094148680898</v>
      </c>
      <c r="AK2">
        <v>1.03467797621702</v>
      </c>
      <c r="AL2">
        <v>98162</v>
      </c>
      <c r="AM2">
        <v>0.990268793091999</v>
      </c>
      <c r="AN2">
        <v>65313</v>
      </c>
      <c r="AO2">
        <v>1.1377641849637099</v>
      </c>
      <c r="AP2">
        <v>32901</v>
      </c>
      <c r="AQ2">
        <v>0.43496441958298099</v>
      </c>
      <c r="AR2">
        <v>0.549118795569702</v>
      </c>
      <c r="AS2">
        <v>1.2530850664136499</v>
      </c>
      <c r="AT2">
        <v>0.99055096544483501</v>
      </c>
      <c r="AU2">
        <v>3.1745822367493401</v>
      </c>
      <c r="AV2">
        <v>2.1458133625477398</v>
      </c>
      <c r="AW2">
        <v>4.9579393894183896</v>
      </c>
      <c r="AX2">
        <v>3.8295148499649398</v>
      </c>
      <c r="AY2">
        <v>7.7727753634988304</v>
      </c>
      <c r="AZ2">
        <v>5.6600837424318504</v>
      </c>
      <c r="BA2">
        <v>11.7814285597323</v>
      </c>
      <c r="BB2">
        <v>8.2661415819767008</v>
      </c>
      <c r="BC2">
        <v>15.155374542755199</v>
      </c>
      <c r="BD2">
        <v>12.1644043484095</v>
      </c>
      <c r="BE2">
        <v>18.182431549354501</v>
      </c>
      <c r="BF2">
        <v>15.030134272842099</v>
      </c>
      <c r="BG2">
        <v>15.287101079193301</v>
      </c>
      <c r="BH2">
        <v>12.8343507195016</v>
      </c>
      <c r="BI2">
        <v>7.5223311958094996</v>
      </c>
      <c r="BJ2">
        <v>8.1661666189442705</v>
      </c>
      <c r="BK2">
        <v>84.460899592851604</v>
      </c>
      <c r="BL2">
        <v>8012977</v>
      </c>
      <c r="BM2">
        <v>88.446545680816001</v>
      </c>
      <c r="BN2">
        <v>5833474</v>
      </c>
      <c r="BO2">
        <v>75.217517301097899</v>
      </c>
      <c r="BP2">
        <v>2175082</v>
      </c>
      <c r="BQ2">
        <v>3.3594966978910699</v>
      </c>
      <c r="BR2">
        <v>6.1303568390344303</v>
      </c>
      <c r="BS2">
        <v>2.96933567554274</v>
      </c>
      <c r="BT2">
        <v>6.7816983916860698</v>
      </c>
      <c r="BU2">
        <v>3.7163167149876202</v>
      </c>
      <c r="BV2">
        <v>8.2423149650519907</v>
      </c>
      <c r="BW2">
        <v>14.504422430931401</v>
      </c>
      <c r="BX2">
        <v>1376064</v>
      </c>
      <c r="BY2">
        <v>10.563185526091999</v>
      </c>
      <c r="BZ2">
        <v>696693</v>
      </c>
      <c r="CA2">
        <v>23.6447185139384</v>
      </c>
      <c r="CB2">
        <v>683740</v>
      </c>
      <c r="CC2">
        <v>3.8775331355615901</v>
      </c>
      <c r="CD2">
        <v>8.6207051572003408</v>
      </c>
      <c r="CE2">
        <v>0</v>
      </c>
      <c r="CF2">
        <v>0</v>
      </c>
      <c r="CG2">
        <v>0</v>
      </c>
      <c r="CH2">
        <v>0</v>
      </c>
      <c r="CI2">
        <v>0</v>
      </c>
      <c r="CJ2">
        <v>85.149187999999995</v>
      </c>
      <c r="CK2">
        <v>88.784318999999996</v>
      </c>
      <c r="CL2">
        <v>1.448</v>
      </c>
      <c r="CM2">
        <v>76.965999999999994</v>
      </c>
      <c r="CN2">
        <v>77.647000000000006</v>
      </c>
      <c r="CO2">
        <v>79.007999999999996</v>
      </c>
      <c r="CP2">
        <v>0</v>
      </c>
      <c r="CQ2">
        <v>6.6</v>
      </c>
      <c r="CR2">
        <v>0</v>
      </c>
      <c r="CS2">
        <v>0</v>
      </c>
      <c r="CT2">
        <v>0</v>
      </c>
      <c r="CU2">
        <v>1.429</v>
      </c>
      <c r="CV2">
        <v>10.456</v>
      </c>
      <c r="CW2">
        <v>78.066000000000003</v>
      </c>
      <c r="CX2">
        <v>54.933</v>
      </c>
      <c r="CY2">
        <v>6.5460000000000003</v>
      </c>
      <c r="CZ2">
        <v>0</v>
      </c>
      <c r="DA2">
        <v>0</v>
      </c>
      <c r="DB2">
        <v>2.6</v>
      </c>
      <c r="DC2">
        <v>0</v>
      </c>
      <c r="DD2">
        <v>0</v>
      </c>
      <c r="DE2">
        <v>132</v>
      </c>
      <c r="DF2">
        <v>874</v>
      </c>
      <c r="DG2">
        <v>200000</v>
      </c>
      <c r="DH2">
        <v>691.83825683593795</v>
      </c>
      <c r="DI2">
        <v>380.31915283203102</v>
      </c>
      <c r="DJ2">
        <v>28.0261069536209</v>
      </c>
      <c r="DK2">
        <v>465.75210571289102</v>
      </c>
      <c r="DL2">
        <v>256.03448486328102</v>
      </c>
      <c r="DM2">
        <v>18.8674405217171</v>
      </c>
      <c r="DN2">
        <v>1776.71105957031</v>
      </c>
      <c r="DO2">
        <v>976.69830322265602</v>
      </c>
      <c r="DP2">
        <v>7.8905008733272597</v>
      </c>
      <c r="DQ2">
        <v>2.3998128250241302</v>
      </c>
      <c r="DR2">
        <v>71.9738960266113</v>
      </c>
      <c r="DS2">
        <v>0</v>
      </c>
      <c r="DT2">
        <v>0</v>
      </c>
      <c r="DU2">
        <v>0</v>
      </c>
      <c r="DV2">
        <v>2468.54931640625</v>
      </c>
      <c r="DW2">
        <v>1357.01745605469</v>
      </c>
      <c r="DX2">
        <v>3.33428233861923</v>
      </c>
      <c r="DY2">
        <v>0</v>
      </c>
      <c r="DZ2">
        <v>76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0.8</v>
      </c>
      <c r="EN2">
        <v>87</v>
      </c>
      <c r="EO2">
        <v>74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96.280024930261305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5.8700000000000002E-2</v>
      </c>
      <c r="FP2">
        <v>0</v>
      </c>
      <c r="FQ2">
        <v>0</v>
      </c>
      <c r="FR2">
        <v>0</v>
      </c>
      <c r="FS2">
        <v>3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98.586008743698002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5.6017669466753702E-3</v>
      </c>
      <c r="GU2">
        <v>17900</v>
      </c>
      <c r="GV2">
        <v>3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99</v>
      </c>
      <c r="HF2">
        <v>97</v>
      </c>
      <c r="HG2">
        <v>98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98.045506557426194</v>
      </c>
      <c r="HU2">
        <v>0</v>
      </c>
      <c r="HV2">
        <v>0</v>
      </c>
      <c r="HW2">
        <v>0</v>
      </c>
      <c r="HX2">
        <v>4.0999999999999996</v>
      </c>
      <c r="HY2">
        <v>0</v>
      </c>
      <c r="HZ2">
        <v>0</v>
      </c>
      <c r="IA2">
        <v>0</v>
      </c>
      <c r="IB2">
        <v>0</v>
      </c>
      <c r="IC2">
        <v>0</v>
      </c>
      <c r="ID2">
        <v>7.7</v>
      </c>
      <c r="IE2">
        <v>0</v>
      </c>
      <c r="IF2">
        <v>0</v>
      </c>
      <c r="IG2">
        <v>0</v>
      </c>
      <c r="IH2">
        <v>414</v>
      </c>
      <c r="II2">
        <v>0</v>
      </c>
      <c r="IJ2">
        <v>774</v>
      </c>
      <c r="IK2">
        <v>0</v>
      </c>
      <c r="IL2">
        <v>662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73.8</v>
      </c>
      <c r="JE2">
        <v>27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  <c r="JO2">
        <v>9.0909090909090912E-2</v>
      </c>
      <c r="JP2">
        <v>9.0909090909090912E-2</v>
      </c>
    </row>
    <row r="3" spans="1:276" x14ac:dyDescent="0.35">
      <c r="A3" s="1">
        <v>1</v>
      </c>
      <c r="B3" t="s">
        <v>282</v>
      </c>
      <c r="C3">
        <v>0.87642631195127474</v>
      </c>
      <c r="D3">
        <v>20.754505605699599</v>
      </c>
      <c r="E3">
        <v>0.86412869257504066</v>
      </c>
      <c r="F3">
        <v>15.63775888648056</v>
      </c>
      <c r="G3">
        <v>-5</v>
      </c>
      <c r="H3">
        <v>62035.935106493453</v>
      </c>
      <c r="I3">
        <v>9483.9103691206037</v>
      </c>
      <c r="J3">
        <v>5.4536328292313354E-3</v>
      </c>
      <c r="K3">
        <v>8.3373878139719943E-4</v>
      </c>
      <c r="L3">
        <v>15.28776885983927</v>
      </c>
      <c r="M3">
        <v>61330.775733884409</v>
      </c>
      <c r="N3">
        <v>34.376587579982143</v>
      </c>
      <c r="O3">
        <v>6.4970742619591686</v>
      </c>
      <c r="P3">
        <v>1021.486847681106</v>
      </c>
      <c r="Q3">
        <v>9052.4203215891339</v>
      </c>
      <c r="R3">
        <v>41.116243804228361</v>
      </c>
      <c r="S3">
        <v>9.7176777965402596</v>
      </c>
      <c r="T3">
        <v>8601.39972353544</v>
      </c>
      <c r="U3">
        <v>49.309354528889898</v>
      </c>
      <c r="V3">
        <v>5609017</v>
      </c>
      <c r="W3">
        <v>50.690645471110102</v>
      </c>
      <c r="X3">
        <v>5766141</v>
      </c>
      <c r="Y3">
        <v>11375158</v>
      </c>
      <c r="Z3">
        <v>0.38522801837236897</v>
      </c>
      <c r="AA3">
        <v>26.462602804241769</v>
      </c>
      <c r="AB3">
        <v>28.866476596566311</v>
      </c>
      <c r="AC3">
        <v>55.329079400808077</v>
      </c>
      <c r="AD3">
        <v>1.05</v>
      </c>
      <c r="AE3">
        <v>4.2186422816811104</v>
      </c>
      <c r="AF3">
        <v>7.1025745472335498</v>
      </c>
      <c r="AG3">
        <v>2.9674626523218102</v>
      </c>
      <c r="AH3">
        <v>3.6737835793797098</v>
      </c>
      <c r="AI3">
        <v>3.9298661731136502</v>
      </c>
      <c r="AJ3">
        <v>4.3886361571228001</v>
      </c>
      <c r="AK3">
        <v>18.584079088260101</v>
      </c>
      <c r="AL3">
        <v>2113968</v>
      </c>
      <c r="AM3">
        <v>16.385367019676401</v>
      </c>
      <c r="AN3">
        <v>919058</v>
      </c>
      <c r="AO3">
        <v>20.723814795121399</v>
      </c>
      <c r="AP3">
        <v>1194964</v>
      </c>
      <c r="AQ3">
        <v>5.2693959125598502</v>
      </c>
      <c r="AR3">
        <v>5.5588205113853704</v>
      </c>
      <c r="AS3">
        <v>6.0317996464574897</v>
      </c>
      <c r="AT3">
        <v>6.0524680129340602</v>
      </c>
      <c r="AU3">
        <v>6.98141681965887</v>
      </c>
      <c r="AV3">
        <v>6.7287284672708001</v>
      </c>
      <c r="AW3">
        <v>7.3435190798944303</v>
      </c>
      <c r="AX3">
        <v>6.91557377020861</v>
      </c>
      <c r="AY3">
        <v>7.1168810688534103</v>
      </c>
      <c r="AZ3">
        <v>6.6444442371456596</v>
      </c>
      <c r="BA3">
        <v>6.83897335573785</v>
      </c>
      <c r="BB3">
        <v>6.3914015228859604</v>
      </c>
      <c r="BC3">
        <v>6.6539797684463498</v>
      </c>
      <c r="BD3">
        <v>6.4137552416360997</v>
      </c>
      <c r="BE3">
        <v>6.54314699717954</v>
      </c>
      <c r="BF3">
        <v>6.4451264574399998</v>
      </c>
      <c r="BG3">
        <v>6.4698918807758297</v>
      </c>
      <c r="BH3">
        <v>6.2202245529515396</v>
      </c>
      <c r="BI3">
        <v>6.1939376374310404</v>
      </c>
      <c r="BJ3">
        <v>5.7833769179024301</v>
      </c>
      <c r="BK3">
        <v>64.379441647924295</v>
      </c>
      <c r="BL3">
        <v>7323263</v>
      </c>
      <c r="BM3">
        <v>65.9001251286182</v>
      </c>
      <c r="BN3">
        <v>3696349</v>
      </c>
      <c r="BO3">
        <v>62.899564085209498</v>
      </c>
      <c r="BP3">
        <v>3626878</v>
      </c>
      <c r="BQ3">
        <v>5.7265788741834003</v>
      </c>
      <c r="BR3">
        <v>5.30446490483431</v>
      </c>
      <c r="BS3">
        <v>5.8327055591842702</v>
      </c>
      <c r="BT3">
        <v>5.4041410695857097</v>
      </c>
      <c r="BU3">
        <v>6.0662872673195496</v>
      </c>
      <c r="BV3">
        <v>5.6089004423410502</v>
      </c>
      <c r="BW3">
        <v>17.0364792638156</v>
      </c>
      <c r="BX3">
        <v>1937926</v>
      </c>
      <c r="BY3">
        <v>17.714507851705399</v>
      </c>
      <c r="BZ3">
        <v>993610</v>
      </c>
      <c r="CA3">
        <v>16.3766211196691</v>
      </c>
      <c r="CB3">
        <v>944299</v>
      </c>
      <c r="CC3">
        <v>5.8155150252015302</v>
      </c>
      <c r="CD3">
        <v>5.3635796077423299</v>
      </c>
      <c r="CE3">
        <v>0</v>
      </c>
      <c r="CF3">
        <v>0</v>
      </c>
      <c r="CG3">
        <v>0</v>
      </c>
      <c r="CH3">
        <v>0</v>
      </c>
      <c r="CI3">
        <v>0</v>
      </c>
      <c r="CJ3">
        <v>86.037322000000003</v>
      </c>
      <c r="CK3">
        <v>91.570656</v>
      </c>
      <c r="CL3">
        <v>1.65</v>
      </c>
      <c r="CM3">
        <v>79.2</v>
      </c>
      <c r="CN3">
        <v>81.492682926829275</v>
      </c>
      <c r="CO3">
        <v>83.9</v>
      </c>
      <c r="CP3">
        <v>0</v>
      </c>
      <c r="CQ3">
        <v>3</v>
      </c>
      <c r="CR3">
        <v>0</v>
      </c>
      <c r="CS3">
        <v>0</v>
      </c>
      <c r="CT3">
        <v>0</v>
      </c>
      <c r="CU3">
        <v>9.6</v>
      </c>
      <c r="CV3">
        <v>10.5</v>
      </c>
      <c r="CW3">
        <v>82.796000000000006</v>
      </c>
      <c r="CX3">
        <v>49.29</v>
      </c>
      <c r="CY3">
        <v>4.6509999999999998</v>
      </c>
      <c r="CZ3">
        <v>0</v>
      </c>
      <c r="DA3">
        <v>0</v>
      </c>
      <c r="DB3">
        <v>2.5</v>
      </c>
      <c r="DC3">
        <v>0</v>
      </c>
      <c r="DD3">
        <v>0</v>
      </c>
      <c r="DE3">
        <v>52</v>
      </c>
      <c r="DF3">
        <v>42128</v>
      </c>
      <c r="DG3">
        <v>240000</v>
      </c>
      <c r="DH3">
        <v>1166.25891113281</v>
      </c>
      <c r="DI3">
        <v>1026.8935546875</v>
      </c>
      <c r="DJ3">
        <v>22.738124430179599</v>
      </c>
      <c r="DK3">
        <v>902.913818359375</v>
      </c>
      <c r="DL3">
        <v>795.017578125</v>
      </c>
      <c r="DM3">
        <v>17.6382228732109</v>
      </c>
      <c r="DN3">
        <v>3952.8154296875</v>
      </c>
      <c r="DO3">
        <v>3480.46240234375</v>
      </c>
      <c r="DP3">
        <v>15.3138965368271</v>
      </c>
      <c r="DQ3">
        <v>7.9832501709461203</v>
      </c>
      <c r="DR3">
        <v>77.2173881530762</v>
      </c>
      <c r="DS3">
        <v>0</v>
      </c>
      <c r="DT3">
        <v>0</v>
      </c>
      <c r="DU3">
        <v>0</v>
      </c>
      <c r="DV3">
        <v>5119.07470703125</v>
      </c>
      <c r="DW3">
        <v>4507.3564453125</v>
      </c>
      <c r="DX3">
        <v>10.338669270277</v>
      </c>
      <c r="DY3">
        <v>0</v>
      </c>
      <c r="DZ3">
        <v>84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9.1999999999999993</v>
      </c>
      <c r="EN3">
        <v>87</v>
      </c>
      <c r="EO3">
        <v>79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97.100182236483207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99.486060200783001</v>
      </c>
      <c r="GF3">
        <v>99.486125385405998</v>
      </c>
      <c r="GG3">
        <v>99.482765647325607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0.1</v>
      </c>
      <c r="GP3">
        <v>0</v>
      </c>
      <c r="GQ3">
        <v>0</v>
      </c>
      <c r="GR3">
        <v>0</v>
      </c>
      <c r="GS3">
        <v>0</v>
      </c>
      <c r="GT3">
        <v>8.9016880971209897E-3</v>
      </c>
      <c r="GU3">
        <v>11200</v>
      </c>
      <c r="GV3">
        <v>6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96</v>
      </c>
      <c r="HF3">
        <v>98</v>
      </c>
      <c r="HG3">
        <v>97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99.523188984146401</v>
      </c>
      <c r="HR3">
        <v>0</v>
      </c>
      <c r="HS3">
        <v>0</v>
      </c>
      <c r="HT3">
        <v>100.000003337637</v>
      </c>
      <c r="HU3">
        <v>100</v>
      </c>
      <c r="HV3">
        <v>100</v>
      </c>
      <c r="HW3">
        <v>0</v>
      </c>
      <c r="HX3">
        <v>2.1</v>
      </c>
      <c r="HY3">
        <v>0</v>
      </c>
      <c r="HZ3">
        <v>0</v>
      </c>
      <c r="IA3">
        <v>0</v>
      </c>
      <c r="IB3">
        <v>0</v>
      </c>
      <c r="IC3">
        <v>0</v>
      </c>
      <c r="ID3">
        <v>3.8</v>
      </c>
      <c r="IE3">
        <v>0</v>
      </c>
      <c r="IF3">
        <v>0</v>
      </c>
      <c r="IG3">
        <v>0</v>
      </c>
      <c r="IH3">
        <v>262</v>
      </c>
      <c r="II3">
        <v>0</v>
      </c>
      <c r="IJ3">
        <v>472</v>
      </c>
      <c r="IK3">
        <v>0</v>
      </c>
      <c r="IL3">
        <v>378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76.900000000000006</v>
      </c>
      <c r="JE3">
        <v>9.5500000000000007</v>
      </c>
      <c r="JF3">
        <v>4.6511627906976737E-2</v>
      </c>
      <c r="JG3">
        <v>3.6544850498338867E-2</v>
      </c>
      <c r="JH3">
        <v>3.3222591362126251E-3</v>
      </c>
      <c r="JI3">
        <v>3.3222591362126251E-3</v>
      </c>
      <c r="JJ3">
        <v>3.3222591362126251E-3</v>
      </c>
      <c r="JK3">
        <v>3.3222591362126251E-3</v>
      </c>
      <c r="JL3">
        <v>3.6544850498338867E-2</v>
      </c>
      <c r="JM3">
        <v>3.3222591362126251E-3</v>
      </c>
      <c r="JN3">
        <v>2.9900332225913619E-2</v>
      </c>
      <c r="JO3">
        <v>6.6445182724252493E-3</v>
      </c>
      <c r="JP3">
        <v>0.86046511627906974</v>
      </c>
    </row>
    <row r="4" spans="1:276" x14ac:dyDescent="0.35">
      <c r="A4" s="1">
        <v>2</v>
      </c>
      <c r="B4" t="s">
        <v>289</v>
      </c>
      <c r="C4">
        <v>0.93402932131357663</v>
      </c>
      <c r="D4">
        <v>26.992809539531841</v>
      </c>
      <c r="E4">
        <v>0.95001378363392763</v>
      </c>
      <c r="F4">
        <v>15.5956536104032</v>
      </c>
      <c r="G4">
        <v>-2</v>
      </c>
      <c r="H4">
        <v>141771.41332476051</v>
      </c>
      <c r="I4">
        <v>10679.33159026105</v>
      </c>
      <c r="J4">
        <v>3.879543770112205E-3</v>
      </c>
      <c r="K4">
        <v>2.9223757715564629E-4</v>
      </c>
      <c r="L4">
        <v>7.5327820607935596</v>
      </c>
      <c r="M4">
        <v>142681.46459579669</v>
      </c>
      <c r="N4">
        <v>18.433101413814249</v>
      </c>
      <c r="O4">
        <v>3.7269920402888999</v>
      </c>
      <c r="P4">
        <v>1125.187515790732</v>
      </c>
      <c r="Q4">
        <v>10621.954962688451</v>
      </c>
      <c r="R4">
        <v>27.386067323237679</v>
      </c>
      <c r="S4">
        <v>5.0565671544837567</v>
      </c>
      <c r="T4">
        <v>2349.0382811789332</v>
      </c>
      <c r="U4">
        <v>49.597437837121802</v>
      </c>
      <c r="V4">
        <v>18124551</v>
      </c>
      <c r="W4">
        <v>50.402562162878198</v>
      </c>
      <c r="X4">
        <v>18418770</v>
      </c>
      <c r="Y4">
        <v>36543321</v>
      </c>
      <c r="Z4">
        <v>1.19428049219424</v>
      </c>
      <c r="AA4">
        <v>23.585423722899399</v>
      </c>
      <c r="AB4">
        <v>25.03065080482688</v>
      </c>
      <c r="AC4">
        <v>48.616074527726269</v>
      </c>
      <c r="AD4">
        <v>1.0529999999999999</v>
      </c>
      <c r="AE4">
        <v>3.3984521831384198</v>
      </c>
      <c r="AF4">
        <v>5.1471825381071499</v>
      </c>
      <c r="AG4">
        <v>2.6614793928876299</v>
      </c>
      <c r="AH4">
        <v>3.0874669134000001</v>
      </c>
      <c r="AI4">
        <v>4.0503066827326704</v>
      </c>
      <c r="AJ4">
        <v>4.3235695961659104</v>
      </c>
      <c r="AK4">
        <v>16.842491559493102</v>
      </c>
      <c r="AL4">
        <v>6154806</v>
      </c>
      <c r="AM4">
        <v>15.5317414871829</v>
      </c>
      <c r="AN4">
        <v>2815058</v>
      </c>
      <c r="AO4">
        <v>18.133123113074699</v>
      </c>
      <c r="AP4">
        <v>3339898</v>
      </c>
      <c r="AQ4">
        <v>5.4215032284241902</v>
      </c>
      <c r="AR4">
        <v>5.5749040654016202</v>
      </c>
      <c r="AS4">
        <v>6.4010140202839203</v>
      </c>
      <c r="AT4">
        <v>6.4683671713951298</v>
      </c>
      <c r="AU4">
        <v>7.4914030910668599</v>
      </c>
      <c r="AV4">
        <v>7.3508007355548504</v>
      </c>
      <c r="AW4">
        <v>7.3399170147439596</v>
      </c>
      <c r="AX4">
        <v>7.1704931128829301</v>
      </c>
      <c r="AY4">
        <v>6.5019461882462899</v>
      </c>
      <c r="AZ4">
        <v>6.3679670129197401</v>
      </c>
      <c r="BA4">
        <v>6.50121614809298</v>
      </c>
      <c r="BB4">
        <v>6.4527896989912703</v>
      </c>
      <c r="BC4">
        <v>6.8242671494665599</v>
      </c>
      <c r="BD4">
        <v>6.7965527550493698</v>
      </c>
      <c r="BE4">
        <v>7.0626664271988604</v>
      </c>
      <c r="BF4">
        <v>6.9808789767048198</v>
      </c>
      <c r="BG4">
        <v>7.1314603613446303</v>
      </c>
      <c r="BH4">
        <v>6.8955755711312303</v>
      </c>
      <c r="BI4">
        <v>7.0042412588395297</v>
      </c>
      <c r="BJ4">
        <v>6.58439881570159</v>
      </c>
      <c r="BK4">
        <v>67.287471623930003</v>
      </c>
      <c r="BL4">
        <v>24589077</v>
      </c>
      <c r="BM4">
        <v>68.086470346976597</v>
      </c>
      <c r="BN4">
        <v>12340367</v>
      </c>
      <c r="BO4">
        <v>66.500678003544905</v>
      </c>
      <c r="BP4">
        <v>12248607</v>
      </c>
      <c r="BQ4">
        <v>5.8283386876929999</v>
      </c>
      <c r="BR4">
        <v>5.4328541532139401</v>
      </c>
      <c r="BS4">
        <v>5.3618210736354701</v>
      </c>
      <c r="BT4">
        <v>5.0186629894325403</v>
      </c>
      <c r="BU4">
        <v>5.5955217470728096</v>
      </c>
      <c r="BV4">
        <v>5.2633222092679999</v>
      </c>
      <c r="BW4">
        <v>15.870036816576899</v>
      </c>
      <c r="BX4">
        <v>5799438</v>
      </c>
      <c r="BY4">
        <v>16.381788165840501</v>
      </c>
      <c r="BZ4">
        <v>2969126</v>
      </c>
      <c r="CA4">
        <v>15.366198883380401</v>
      </c>
      <c r="CB4">
        <v>2830265</v>
      </c>
      <c r="CC4">
        <v>5.4244453451322503</v>
      </c>
      <c r="CD4">
        <v>5.0842136846798702</v>
      </c>
      <c r="CE4">
        <v>0</v>
      </c>
      <c r="CF4">
        <v>0</v>
      </c>
      <c r="CG4">
        <v>0</v>
      </c>
      <c r="CH4">
        <v>0</v>
      </c>
      <c r="CI4">
        <v>0</v>
      </c>
      <c r="CJ4">
        <v>88.028846999999999</v>
      </c>
      <c r="CK4">
        <v>92.163931000000005</v>
      </c>
      <c r="CL4">
        <v>1.4961</v>
      </c>
      <c r="CM4">
        <v>79.900000000000006</v>
      </c>
      <c r="CN4">
        <v>81.948780487804882</v>
      </c>
      <c r="CO4">
        <v>84.1</v>
      </c>
      <c r="CP4">
        <v>0</v>
      </c>
      <c r="CQ4">
        <v>4.4000000000000004</v>
      </c>
      <c r="CR4">
        <v>0</v>
      </c>
      <c r="CS4">
        <v>0</v>
      </c>
      <c r="CT4">
        <v>0</v>
      </c>
      <c r="CU4">
        <v>7.5</v>
      </c>
      <c r="CV4">
        <v>10.3</v>
      </c>
      <c r="CW4">
        <v>0</v>
      </c>
      <c r="CX4">
        <v>0</v>
      </c>
      <c r="CY4">
        <v>8.3870000000000005</v>
      </c>
      <c r="CZ4">
        <v>0</v>
      </c>
      <c r="DA4">
        <v>0</v>
      </c>
      <c r="DB4">
        <v>2.5</v>
      </c>
      <c r="DC4">
        <v>0</v>
      </c>
      <c r="DD4">
        <v>0</v>
      </c>
      <c r="DE4">
        <v>75</v>
      </c>
      <c r="DF4">
        <v>104748</v>
      </c>
      <c r="DG4">
        <v>1210159</v>
      </c>
      <c r="DH4">
        <v>1295.31066894531</v>
      </c>
      <c r="DI4">
        <v>1249.66516113281</v>
      </c>
      <c r="DJ4">
        <v>26.281362771987901</v>
      </c>
      <c r="DK4">
        <v>700.83856201171898</v>
      </c>
      <c r="DL4">
        <v>676.14172363281295</v>
      </c>
      <c r="DM4">
        <v>14.219750463962599</v>
      </c>
      <c r="DN4">
        <v>3633.31713867188</v>
      </c>
      <c r="DO4">
        <v>3505.28295898438</v>
      </c>
      <c r="DP4">
        <v>19.3279251456261</v>
      </c>
      <c r="DQ4">
        <v>7.7941015362739599</v>
      </c>
      <c r="DR4">
        <v>73.718637228012099</v>
      </c>
      <c r="DS4">
        <v>0</v>
      </c>
      <c r="DT4">
        <v>0</v>
      </c>
      <c r="DU4">
        <v>0</v>
      </c>
      <c r="DV4">
        <v>4928.6279296875</v>
      </c>
      <c r="DW4">
        <v>4754.94775390625</v>
      </c>
      <c r="DX4">
        <v>10.5727694928646</v>
      </c>
      <c r="DY4">
        <v>0</v>
      </c>
      <c r="DZ4">
        <v>89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5.6</v>
      </c>
      <c r="EN4">
        <v>87</v>
      </c>
      <c r="EO4">
        <v>80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82.316397970235201</v>
      </c>
      <c r="FE4">
        <v>82.447992857864193</v>
      </c>
      <c r="FF4">
        <v>81.742396180515698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99.286012851490895</v>
      </c>
      <c r="GF4">
        <v>99.411256849315095</v>
      </c>
      <c r="GG4">
        <v>98.739714410958896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0.4</v>
      </c>
      <c r="GP4">
        <v>0</v>
      </c>
      <c r="GQ4">
        <v>0</v>
      </c>
      <c r="GR4">
        <v>0</v>
      </c>
      <c r="GS4">
        <v>0</v>
      </c>
      <c r="GT4">
        <v>1.6438493545974701E-2</v>
      </c>
      <c r="GU4">
        <v>6100</v>
      </c>
      <c r="GV4">
        <v>40</v>
      </c>
      <c r="GW4">
        <v>0</v>
      </c>
      <c r="GX4">
        <v>0</v>
      </c>
      <c r="GY4">
        <v>0</v>
      </c>
      <c r="GZ4">
        <v>0</v>
      </c>
      <c r="HA4">
        <v>2.6101999999999999</v>
      </c>
      <c r="HB4">
        <v>0</v>
      </c>
      <c r="HC4">
        <v>0</v>
      </c>
      <c r="HD4">
        <v>0</v>
      </c>
      <c r="HE4">
        <v>90</v>
      </c>
      <c r="HF4">
        <v>91</v>
      </c>
      <c r="HG4">
        <v>71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98.860854048656904</v>
      </c>
      <c r="HR4">
        <v>0</v>
      </c>
      <c r="HS4">
        <v>0</v>
      </c>
      <c r="HT4">
        <v>99.436244084830193</v>
      </c>
      <c r="HU4">
        <v>99.563597397260295</v>
      </c>
      <c r="HV4">
        <v>98.880744972602699</v>
      </c>
      <c r="HW4">
        <v>0</v>
      </c>
      <c r="HX4">
        <v>3.4</v>
      </c>
      <c r="HY4">
        <v>0</v>
      </c>
      <c r="HZ4">
        <v>0</v>
      </c>
      <c r="IA4">
        <v>0</v>
      </c>
      <c r="IB4">
        <v>0</v>
      </c>
      <c r="IC4">
        <v>0</v>
      </c>
      <c r="ID4">
        <v>5.0999999999999996</v>
      </c>
      <c r="IE4">
        <v>0</v>
      </c>
      <c r="IF4">
        <v>0</v>
      </c>
      <c r="IG4">
        <v>0</v>
      </c>
      <c r="IH4">
        <v>1328</v>
      </c>
      <c r="II4">
        <v>0</v>
      </c>
      <c r="IJ4">
        <v>1960</v>
      </c>
      <c r="IK4">
        <v>0</v>
      </c>
      <c r="IL4">
        <v>1712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94.3</v>
      </c>
      <c r="JE4">
        <v>-5.35</v>
      </c>
      <c r="JF4">
        <v>8.2644628099173556E-2</v>
      </c>
      <c r="JG4">
        <v>8.2644628099173556E-3</v>
      </c>
      <c r="JH4">
        <v>0.33884297520661161</v>
      </c>
      <c r="JI4">
        <v>8.2644628099173556E-3</v>
      </c>
      <c r="JJ4">
        <v>8.2644628099173556E-3</v>
      </c>
      <c r="JK4">
        <v>0.1487603305785124</v>
      </c>
      <c r="JL4">
        <v>8.2644628099173556E-3</v>
      </c>
      <c r="JM4">
        <v>8.2644628099173556E-3</v>
      </c>
      <c r="JN4">
        <v>2.479338842975207E-2</v>
      </c>
      <c r="JO4">
        <v>8.2644628099173556E-3</v>
      </c>
      <c r="JP4">
        <v>0.43801652892561982</v>
      </c>
    </row>
    <row r="5" spans="1:276" x14ac:dyDescent="0.35">
      <c r="A5" s="1">
        <v>3</v>
      </c>
      <c r="B5" t="s">
        <v>295</v>
      </c>
      <c r="C5">
        <v>0.8078068385737408</v>
      </c>
      <c r="D5">
        <v>18.80562835390284</v>
      </c>
      <c r="E5">
        <v>0.84811097418654802</v>
      </c>
      <c r="F5">
        <v>17.030026404802651</v>
      </c>
      <c r="G5">
        <v>-3</v>
      </c>
      <c r="H5">
        <v>13351.955511130611</v>
      </c>
      <c r="I5">
        <v>584.7867911684383</v>
      </c>
      <c r="J5">
        <v>2.3160454175262732E-3</v>
      </c>
      <c r="K5">
        <v>1.0143778316116251E-4</v>
      </c>
      <c r="L5">
        <v>4.3797838502453184</v>
      </c>
      <c r="M5">
        <v>12959.332863174621</v>
      </c>
      <c r="N5">
        <v>23.34224081624301</v>
      </c>
      <c r="O5">
        <v>4.9629183895291504</v>
      </c>
      <c r="P5">
        <v>1452.1330983248899</v>
      </c>
      <c r="Q5">
        <v>582.67825718344761</v>
      </c>
      <c r="R5">
        <v>24.279847324710019</v>
      </c>
      <c r="S5">
        <v>6.969519145880354</v>
      </c>
      <c r="T5">
        <v>19693.095288432749</v>
      </c>
      <c r="U5">
        <v>49.7315639143049</v>
      </c>
      <c r="V5">
        <v>2867015</v>
      </c>
      <c r="W5">
        <v>50.2684360856951</v>
      </c>
      <c r="X5">
        <v>2897965</v>
      </c>
      <c r="Y5">
        <v>5764980</v>
      </c>
      <c r="Z5">
        <v>0.64335090373735604</v>
      </c>
      <c r="AA5">
        <v>25.829294207811142</v>
      </c>
      <c r="AB5">
        <v>30.790701439958099</v>
      </c>
      <c r="AC5">
        <v>56.619995647769237</v>
      </c>
      <c r="AD5">
        <v>1.056</v>
      </c>
      <c r="AE5">
        <v>3.4636837801688101</v>
      </c>
      <c r="AF5">
        <v>5.3906159444683199</v>
      </c>
      <c r="AG5">
        <v>3.2619123872972402</v>
      </c>
      <c r="AH5">
        <v>3.8058653643937301</v>
      </c>
      <c r="AI5">
        <v>5.27573260519772</v>
      </c>
      <c r="AJ5">
        <v>5.5552856368465902</v>
      </c>
      <c r="AK5">
        <v>19.659492899327599</v>
      </c>
      <c r="AL5">
        <v>1133366</v>
      </c>
      <c r="AM5">
        <v>18.229091211403599</v>
      </c>
      <c r="AN5">
        <v>522631</v>
      </c>
      <c r="AO5">
        <v>21.074111425682101</v>
      </c>
      <c r="AP5">
        <v>610720</v>
      </c>
      <c r="AQ5">
        <v>6.2277624387398296</v>
      </c>
      <c r="AR5">
        <v>6.3223444799734603</v>
      </c>
      <c r="AS5">
        <v>5.54597718285462</v>
      </c>
      <c r="AT5">
        <v>5.6996882901629196</v>
      </c>
      <c r="AU5">
        <v>6.4526856256474199</v>
      </c>
      <c r="AV5">
        <v>6.4428014878227797</v>
      </c>
      <c r="AW5">
        <v>7.29758579405918</v>
      </c>
      <c r="AX5">
        <v>7.0945394905338404</v>
      </c>
      <c r="AY5">
        <v>7.2981470496721697</v>
      </c>
      <c r="AZ5">
        <v>7.0603562140338196</v>
      </c>
      <c r="BA5">
        <v>6.4594908499549799</v>
      </c>
      <c r="BB5">
        <v>6.43783883955932</v>
      </c>
      <c r="BC5">
        <v>5.9847387583131599</v>
      </c>
      <c r="BD5">
        <v>5.8796623733396904</v>
      </c>
      <c r="BE5">
        <v>5.6941837431610098</v>
      </c>
      <c r="BF5">
        <v>5.4959073768551798</v>
      </c>
      <c r="BG5">
        <v>6.6898512006134503</v>
      </c>
      <c r="BH5">
        <v>6.3137726329729498</v>
      </c>
      <c r="BI5">
        <v>7.0287794339105698</v>
      </c>
      <c r="BJ5">
        <v>6.5933120159248997</v>
      </c>
      <c r="BK5">
        <v>63.848814624004397</v>
      </c>
      <c r="BL5">
        <v>3680871</v>
      </c>
      <c r="BM5">
        <v>64.764828636383896</v>
      </c>
      <c r="BN5">
        <v>1856817</v>
      </c>
      <c r="BO5">
        <v>62.942864301762299</v>
      </c>
      <c r="BP5">
        <v>1824062</v>
      </c>
      <c r="BQ5">
        <v>6.3133889981973201</v>
      </c>
      <c r="BR5">
        <v>5.92498558055697</v>
      </c>
      <c r="BS5">
        <v>5.9892638816929296</v>
      </c>
      <c r="BT5">
        <v>5.6570719819984303</v>
      </c>
      <c r="BU5">
        <v>5.89090383551562</v>
      </c>
      <c r="BV5">
        <v>5.4865720455064499</v>
      </c>
      <c r="BW5">
        <v>16.491692476668099</v>
      </c>
      <c r="BX5">
        <v>950743</v>
      </c>
      <c r="BY5">
        <v>17.006080152212501</v>
      </c>
      <c r="BZ5">
        <v>487567</v>
      </c>
      <c r="CA5">
        <v>15.9830242725556</v>
      </c>
      <c r="CB5">
        <v>463182</v>
      </c>
      <c r="CC5">
        <v>5.1259124350039702</v>
      </c>
      <c r="CD5">
        <v>4.8393802450507204</v>
      </c>
      <c r="CE5">
        <v>0</v>
      </c>
      <c r="CF5">
        <v>0</v>
      </c>
      <c r="CG5">
        <v>0</v>
      </c>
      <c r="CH5">
        <v>0</v>
      </c>
      <c r="CI5">
        <v>0</v>
      </c>
      <c r="CJ5">
        <v>86.017928999999995</v>
      </c>
      <c r="CK5">
        <v>91.100639999999999</v>
      </c>
      <c r="CL5">
        <v>1.75</v>
      </c>
      <c r="CM5">
        <v>79.2</v>
      </c>
      <c r="CN5">
        <v>81.10243902439025</v>
      </c>
      <c r="CO5">
        <v>83.1</v>
      </c>
      <c r="CP5">
        <v>0</v>
      </c>
      <c r="CQ5">
        <v>3.6</v>
      </c>
      <c r="CR5">
        <v>0</v>
      </c>
      <c r="CS5">
        <v>0</v>
      </c>
      <c r="CT5">
        <v>0</v>
      </c>
      <c r="CU5">
        <v>9.1999999999999993</v>
      </c>
      <c r="CV5">
        <v>10.6</v>
      </c>
      <c r="CW5">
        <v>0</v>
      </c>
      <c r="CX5">
        <v>0</v>
      </c>
      <c r="CY5">
        <v>4.1230000000000002</v>
      </c>
      <c r="CZ5">
        <v>0</v>
      </c>
      <c r="DA5">
        <v>0</v>
      </c>
      <c r="DB5">
        <v>2.5</v>
      </c>
      <c r="DC5">
        <v>0</v>
      </c>
      <c r="DD5">
        <v>0</v>
      </c>
      <c r="DE5">
        <v>0</v>
      </c>
      <c r="DF5">
        <v>35593</v>
      </c>
      <c r="DG5">
        <v>75998</v>
      </c>
      <c r="DH5">
        <v>880.27752685546898</v>
      </c>
      <c r="DI5">
        <v>926.63293457031295</v>
      </c>
      <c r="DJ5">
        <v>15.9760102629662</v>
      </c>
      <c r="DK5">
        <v>756.98883056640602</v>
      </c>
      <c r="DL5">
        <v>796.85186767578102</v>
      </c>
      <c r="DM5">
        <v>13.7384653091431</v>
      </c>
      <c r="DN5">
        <v>4629.72021484375</v>
      </c>
      <c r="DO5">
        <v>4873.521484375</v>
      </c>
      <c r="DP5">
        <v>16.602341830730399</v>
      </c>
      <c r="DQ5">
        <v>8.4933839738369006</v>
      </c>
      <c r="DR5">
        <v>84.024035930633502</v>
      </c>
      <c r="DS5">
        <v>0</v>
      </c>
      <c r="DT5">
        <v>0</v>
      </c>
      <c r="DU5">
        <v>0</v>
      </c>
      <c r="DV5">
        <v>5509.99560546875</v>
      </c>
      <c r="DW5">
        <v>5800.1513671875</v>
      </c>
      <c r="DX5">
        <v>10.108279436826701</v>
      </c>
      <c r="DY5">
        <v>0</v>
      </c>
      <c r="DZ5">
        <v>81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5.0999999999999996</v>
      </c>
      <c r="EN5">
        <v>87</v>
      </c>
      <c r="EO5">
        <v>39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94.840347904285593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4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99.597228816491494</v>
      </c>
      <c r="GF5">
        <v>99.597180261832804</v>
      </c>
      <c r="GG5">
        <v>99.597585513078499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0.1</v>
      </c>
      <c r="GP5">
        <v>0</v>
      </c>
      <c r="GQ5">
        <v>0</v>
      </c>
      <c r="GR5">
        <v>0</v>
      </c>
      <c r="GS5">
        <v>0</v>
      </c>
      <c r="GT5">
        <v>6.1790199224007903E-3</v>
      </c>
      <c r="GU5">
        <v>16200</v>
      </c>
      <c r="GV5">
        <v>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97</v>
      </c>
      <c r="HF5">
        <v>98</v>
      </c>
      <c r="HG5">
        <v>0</v>
      </c>
      <c r="HH5">
        <v>0</v>
      </c>
      <c r="HI5">
        <v>0.05</v>
      </c>
      <c r="HJ5">
        <v>200</v>
      </c>
      <c r="HK5">
        <v>0</v>
      </c>
      <c r="HL5">
        <v>200</v>
      </c>
      <c r="HM5">
        <v>88</v>
      </c>
      <c r="HN5">
        <v>0.1</v>
      </c>
      <c r="HO5">
        <v>0.1</v>
      </c>
      <c r="HP5">
        <v>0</v>
      </c>
      <c r="HQ5">
        <v>96.734671935773804</v>
      </c>
      <c r="HR5">
        <v>0</v>
      </c>
      <c r="HS5">
        <v>0</v>
      </c>
      <c r="HT5">
        <v>99.999998935473698</v>
      </c>
      <c r="HU5">
        <v>100</v>
      </c>
      <c r="HV5">
        <v>100</v>
      </c>
      <c r="HW5">
        <v>0</v>
      </c>
      <c r="HX5">
        <v>3.1</v>
      </c>
      <c r="HY5">
        <v>0</v>
      </c>
      <c r="HZ5">
        <v>0</v>
      </c>
      <c r="IA5">
        <v>0</v>
      </c>
      <c r="IB5">
        <v>0</v>
      </c>
      <c r="IC5">
        <v>0</v>
      </c>
      <c r="ID5">
        <v>4.3</v>
      </c>
      <c r="IE5">
        <v>0.1</v>
      </c>
      <c r="IF5">
        <v>26</v>
      </c>
      <c r="IG5">
        <v>0</v>
      </c>
      <c r="IH5">
        <v>190</v>
      </c>
      <c r="II5">
        <v>0</v>
      </c>
      <c r="IJ5">
        <v>256</v>
      </c>
      <c r="IK5">
        <v>0</v>
      </c>
      <c r="IL5">
        <v>218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95.2</v>
      </c>
      <c r="JE5">
        <v>7.5</v>
      </c>
      <c r="JF5">
        <v>0.1</v>
      </c>
      <c r="JG5">
        <v>0.1</v>
      </c>
      <c r="JH5">
        <v>0.1</v>
      </c>
      <c r="JI5">
        <v>0.1</v>
      </c>
      <c r="JJ5">
        <v>0.1</v>
      </c>
      <c r="JK5">
        <v>0.1</v>
      </c>
      <c r="JL5">
        <v>0.1</v>
      </c>
      <c r="JM5">
        <v>0.1</v>
      </c>
      <c r="JN5">
        <v>0.1</v>
      </c>
      <c r="JO5">
        <v>0.1</v>
      </c>
      <c r="JP5">
        <v>1</v>
      </c>
    </row>
    <row r="6" spans="1:276" x14ac:dyDescent="0.35">
      <c r="A6" s="1">
        <v>4</v>
      </c>
      <c r="B6" t="s">
        <v>302</v>
      </c>
      <c r="C6">
        <v>0.94300851810134079</v>
      </c>
      <c r="D6">
        <v>18.375206139875068</v>
      </c>
      <c r="E6">
        <v>0.91125865459950783</v>
      </c>
      <c r="F6">
        <v>17.053688921003229</v>
      </c>
      <c r="G6">
        <v>10</v>
      </c>
      <c r="H6">
        <v>383277.97786743782</v>
      </c>
      <c r="I6">
        <v>41015.756331990342</v>
      </c>
      <c r="J6">
        <v>5.8020677872658664E-3</v>
      </c>
      <c r="K6">
        <v>6.2089713556799913E-4</v>
      </c>
      <c r="L6">
        <v>10.701307849775869</v>
      </c>
      <c r="M6">
        <v>383803.40871617891</v>
      </c>
      <c r="N6">
        <v>20.94533907378166</v>
      </c>
      <c r="O6">
        <v>4.3064710409070601</v>
      </c>
      <c r="P6">
        <v>1575.2806729500401</v>
      </c>
      <c r="Q6">
        <v>41368.182531830927</v>
      </c>
      <c r="R6">
        <v>33.817249019257879</v>
      </c>
      <c r="S6">
        <v>6.5894806198365874</v>
      </c>
      <c r="T6">
        <v>2085.3260366281729</v>
      </c>
      <c r="U6">
        <v>49.341126606297003</v>
      </c>
      <c r="V6">
        <v>32594185</v>
      </c>
      <c r="W6">
        <v>50.658873393702997</v>
      </c>
      <c r="X6">
        <v>33464674</v>
      </c>
      <c r="Y6">
        <v>66058859</v>
      </c>
      <c r="Z6">
        <v>0.67937447392422301</v>
      </c>
      <c r="AA6">
        <v>27.522940851795351</v>
      </c>
      <c r="AB6">
        <v>28.546955192896139</v>
      </c>
      <c r="AC6">
        <v>56.069896044691482</v>
      </c>
      <c r="AD6">
        <v>1.0509999999999999</v>
      </c>
      <c r="AE6">
        <v>4.0815503982768604</v>
      </c>
      <c r="AF6">
        <v>5.9089621833981596</v>
      </c>
      <c r="AG6">
        <v>3.13729931786709</v>
      </c>
      <c r="AH6">
        <v>3.5571205140692901</v>
      </c>
      <c r="AI6">
        <v>4.43234529667372</v>
      </c>
      <c r="AJ6">
        <v>4.7032159297911598</v>
      </c>
      <c r="AK6">
        <v>18.291135039590401</v>
      </c>
      <c r="AL6">
        <v>12082915</v>
      </c>
      <c r="AM6">
        <v>16.9405634453225</v>
      </c>
      <c r="AN6">
        <v>5521639</v>
      </c>
      <c r="AO6">
        <v>19.606941092667601</v>
      </c>
      <c r="AP6">
        <v>6561399</v>
      </c>
      <c r="AQ6">
        <v>5.28936843250482</v>
      </c>
      <c r="AR6">
        <v>5.4376424654090103</v>
      </c>
      <c r="AS6">
        <v>5.38724511741892</v>
      </c>
      <c r="AT6">
        <v>5.4207654553844797</v>
      </c>
      <c r="AU6">
        <v>6.3612950544832199</v>
      </c>
      <c r="AV6">
        <v>6.3638634253774802</v>
      </c>
      <c r="AW6">
        <v>7.0137536408759997</v>
      </c>
      <c r="AX6">
        <v>7.0389882006181601</v>
      </c>
      <c r="AY6">
        <v>6.77938112291179</v>
      </c>
      <c r="AZ6">
        <v>6.7725621883799096</v>
      </c>
      <c r="BA6">
        <v>6.3981434622839304</v>
      </c>
      <c r="BB6">
        <v>6.29704466544338</v>
      </c>
      <c r="BC6">
        <v>6.61153134049417</v>
      </c>
      <c r="BD6">
        <v>6.4896230350449304</v>
      </c>
      <c r="BE6">
        <v>6.9620285844264398</v>
      </c>
      <c r="BF6">
        <v>6.8297487757215798</v>
      </c>
      <c r="BG6">
        <v>6.9646862135746099</v>
      </c>
      <c r="BH6">
        <v>6.6615969568251199</v>
      </c>
      <c r="BI6">
        <v>6.48199393987659</v>
      </c>
      <c r="BJ6">
        <v>6.0848292068772603</v>
      </c>
      <c r="BK6">
        <v>64.073855589979701</v>
      </c>
      <c r="BL6">
        <v>42326458</v>
      </c>
      <c r="BM6">
        <v>64.773380773380396</v>
      </c>
      <c r="BN6">
        <v>21112356</v>
      </c>
      <c r="BO6">
        <v>63.392259490256301</v>
      </c>
      <c r="BP6">
        <v>21214013</v>
      </c>
      <c r="BQ6">
        <v>5.8133222970347402</v>
      </c>
      <c r="BR6">
        <v>5.4332375805840201</v>
      </c>
      <c r="BS6">
        <v>5.7308871967941304</v>
      </c>
      <c r="BT6">
        <v>5.3366525673866798</v>
      </c>
      <c r="BU6">
        <v>6.3216401903020403</v>
      </c>
      <c r="BV6">
        <v>5.8824825836208499</v>
      </c>
      <c r="BW6">
        <v>17.635009370430001</v>
      </c>
      <c r="BX6">
        <v>11649486</v>
      </c>
      <c r="BY6">
        <v>18.286055781297101</v>
      </c>
      <c r="BZ6">
        <v>5960191</v>
      </c>
      <c r="CA6">
        <v>17.000799417076099</v>
      </c>
      <c r="CB6">
        <v>5689262</v>
      </c>
      <c r="CC6">
        <v>6.2335283942009401</v>
      </c>
      <c r="CD6">
        <v>5.78166426606853</v>
      </c>
      <c r="CE6">
        <v>0</v>
      </c>
      <c r="CF6">
        <v>0</v>
      </c>
      <c r="CG6">
        <v>0</v>
      </c>
      <c r="CH6">
        <v>0</v>
      </c>
      <c r="CI6">
        <v>0</v>
      </c>
      <c r="CJ6">
        <v>86.967776000000001</v>
      </c>
      <c r="CK6">
        <v>91.271810000000002</v>
      </c>
      <c r="CL6">
        <v>1.74</v>
      </c>
      <c r="CM6">
        <v>79.5</v>
      </c>
      <c r="CN6">
        <v>81.256097560975604</v>
      </c>
      <c r="CO6">
        <v>83.1</v>
      </c>
      <c r="CP6">
        <v>0</v>
      </c>
      <c r="CQ6">
        <v>3.7</v>
      </c>
      <c r="CR6">
        <v>0</v>
      </c>
      <c r="CS6">
        <v>0</v>
      </c>
      <c r="CT6">
        <v>0</v>
      </c>
      <c r="CU6">
        <v>9.1999999999999993</v>
      </c>
      <c r="CV6">
        <v>11.4</v>
      </c>
      <c r="CW6">
        <v>0</v>
      </c>
      <c r="CX6">
        <v>0</v>
      </c>
      <c r="CY6">
        <v>13.37</v>
      </c>
      <c r="CZ6">
        <v>0</v>
      </c>
      <c r="DA6">
        <v>0</v>
      </c>
      <c r="DB6">
        <v>2.5</v>
      </c>
      <c r="DC6">
        <v>0</v>
      </c>
      <c r="DD6">
        <v>0</v>
      </c>
      <c r="DE6">
        <v>85</v>
      </c>
      <c r="DF6">
        <v>121766</v>
      </c>
      <c r="DG6">
        <v>1303250</v>
      </c>
      <c r="DH6">
        <v>892.76019287109398</v>
      </c>
      <c r="DI6">
        <v>794.04669189453102</v>
      </c>
      <c r="DJ6">
        <v>20.578195154666901</v>
      </c>
      <c r="DK6">
        <v>692.266357421875</v>
      </c>
      <c r="DL6">
        <v>615.72180175781295</v>
      </c>
      <c r="DM6">
        <v>15.956822037696799</v>
      </c>
      <c r="DN6">
        <v>3445.18408203125</v>
      </c>
      <c r="DO6">
        <v>3064.24633789063</v>
      </c>
      <c r="DP6">
        <v>18.739572167396499</v>
      </c>
      <c r="DQ6">
        <v>7.6487109065055803</v>
      </c>
      <c r="DR6">
        <v>79.411774873733506</v>
      </c>
      <c r="DS6">
        <v>0.43732264637947099</v>
      </c>
      <c r="DT6">
        <v>0.388967424631119</v>
      </c>
      <c r="DU6">
        <v>1.00803234090563E-2</v>
      </c>
      <c r="DV6">
        <v>4338.37255859375</v>
      </c>
      <c r="DW6">
        <v>3858.67431640625</v>
      </c>
      <c r="DX6">
        <v>9.6316941082477605</v>
      </c>
      <c r="DY6">
        <v>0</v>
      </c>
      <c r="DZ6">
        <v>87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8.8000000000000007</v>
      </c>
      <c r="EN6">
        <v>89</v>
      </c>
      <c r="EO6">
        <v>81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97.754514555133497</v>
      </c>
      <c r="FE6">
        <v>98.961998495486498</v>
      </c>
      <c r="FF6">
        <v>91.798889770023806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7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99.110295478970798</v>
      </c>
      <c r="GF6">
        <v>99.036396690070205</v>
      </c>
      <c r="GG6">
        <v>99.474774322968898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0.1</v>
      </c>
      <c r="GP6">
        <v>0</v>
      </c>
      <c r="GQ6">
        <v>0</v>
      </c>
      <c r="GR6">
        <v>0</v>
      </c>
      <c r="GS6">
        <v>0</v>
      </c>
      <c r="GT6">
        <v>1.1922885388364401E-2</v>
      </c>
      <c r="GU6">
        <v>8400</v>
      </c>
      <c r="GV6">
        <v>52</v>
      </c>
      <c r="GW6">
        <v>0</v>
      </c>
      <c r="GX6">
        <v>0</v>
      </c>
      <c r="GY6">
        <v>0</v>
      </c>
      <c r="GZ6">
        <v>0</v>
      </c>
      <c r="HA6">
        <v>2.8058000000000001</v>
      </c>
      <c r="HB6">
        <v>8.2878000000000007</v>
      </c>
      <c r="HC6">
        <v>0</v>
      </c>
      <c r="HD6">
        <v>0</v>
      </c>
      <c r="HE6">
        <v>92</v>
      </c>
      <c r="HF6">
        <v>94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90</v>
      </c>
      <c r="HN6">
        <v>0</v>
      </c>
      <c r="HO6">
        <v>0</v>
      </c>
      <c r="HP6">
        <v>0</v>
      </c>
      <c r="HQ6">
        <v>99.988779253192604</v>
      </c>
      <c r="HR6">
        <v>0</v>
      </c>
      <c r="HS6">
        <v>0</v>
      </c>
      <c r="HT6">
        <v>100.00000147558001</v>
      </c>
      <c r="HU6">
        <v>100</v>
      </c>
      <c r="HV6">
        <v>100</v>
      </c>
      <c r="HW6">
        <v>0</v>
      </c>
      <c r="HX6">
        <v>2.6</v>
      </c>
      <c r="HY6">
        <v>0</v>
      </c>
      <c r="HZ6">
        <v>0</v>
      </c>
      <c r="IA6">
        <v>0</v>
      </c>
      <c r="IB6">
        <v>0</v>
      </c>
      <c r="IC6">
        <v>0</v>
      </c>
      <c r="ID6">
        <v>4.3</v>
      </c>
      <c r="IE6">
        <v>0.2</v>
      </c>
      <c r="IF6">
        <v>29.4</v>
      </c>
      <c r="IG6">
        <v>0</v>
      </c>
      <c r="IH6">
        <v>2051</v>
      </c>
      <c r="II6">
        <v>0</v>
      </c>
      <c r="IJ6">
        <v>3395</v>
      </c>
      <c r="IK6">
        <v>0</v>
      </c>
      <c r="IL6">
        <v>2886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84.2</v>
      </c>
      <c r="JE6">
        <v>8.4499999999999993</v>
      </c>
      <c r="JF6">
        <v>0.23943661971830979</v>
      </c>
      <c r="JG6">
        <v>1.9014084507042249E-2</v>
      </c>
      <c r="JH6">
        <v>1.408450704225352E-3</v>
      </c>
      <c r="JI6">
        <v>7.0422535211267609E-4</v>
      </c>
      <c r="JJ6">
        <v>7.0422535211267609E-4</v>
      </c>
      <c r="JK6">
        <v>2.8169014084507039E-3</v>
      </c>
      <c r="JL6">
        <v>1.0563380281690141E-2</v>
      </c>
      <c r="JM6">
        <v>7.0422535211267609E-4</v>
      </c>
      <c r="JN6">
        <v>0.1626760563380282</v>
      </c>
      <c r="JO6">
        <v>3.5211267605633799E-3</v>
      </c>
      <c r="JP6">
        <v>0.5654929577464789</v>
      </c>
    </row>
    <row r="7" spans="1:276" x14ac:dyDescent="0.35">
      <c r="A7" s="1">
        <v>5</v>
      </c>
      <c r="B7" t="s">
        <v>310</v>
      </c>
      <c r="C7">
        <v>0.87471313300321463</v>
      </c>
      <c r="D7">
        <v>23.167475093870632</v>
      </c>
      <c r="E7">
        <v>0.82520215006634312</v>
      </c>
      <c r="F7">
        <v>22.618834868007319</v>
      </c>
      <c r="G7">
        <v>461</v>
      </c>
      <c r="H7">
        <v>420784.73594864638</v>
      </c>
      <c r="I7">
        <v>58007198.264701612</v>
      </c>
      <c r="J7">
        <v>3.1433306601128609E-4</v>
      </c>
      <c r="K7">
        <v>4.3332323926059631E-2</v>
      </c>
      <c r="L7">
        <v>13785.480629169249</v>
      </c>
      <c r="M7">
        <v>410181.72964539629</v>
      </c>
      <c r="N7">
        <v>15.28269694094549</v>
      </c>
      <c r="O7">
        <v>2.7600498542624621</v>
      </c>
      <c r="P7">
        <v>764.92408497696886</v>
      </c>
      <c r="Q7">
        <v>58510047.014015026</v>
      </c>
      <c r="R7">
        <v>1.764292843397733</v>
      </c>
      <c r="S7">
        <v>0.87253193284651731</v>
      </c>
      <c r="T7">
        <v>438.51141568233379</v>
      </c>
      <c r="U7">
        <v>51.982714043925299</v>
      </c>
      <c r="V7">
        <v>695871194</v>
      </c>
      <c r="W7">
        <v>48.017285956074701</v>
      </c>
      <c r="X7">
        <v>642787641</v>
      </c>
      <c r="Y7">
        <v>1338658835</v>
      </c>
      <c r="Z7">
        <v>1.06259739387194</v>
      </c>
      <c r="AA7">
        <v>41.297637958498527</v>
      </c>
      <c r="AB7">
        <v>8.9919992978259415</v>
      </c>
      <c r="AC7">
        <v>50.289637256324468</v>
      </c>
      <c r="AD7">
        <v>1.099</v>
      </c>
      <c r="AE7">
        <v>0.79257398729145601</v>
      </c>
      <c r="AF7">
        <v>1.0401312899991</v>
      </c>
      <c r="AG7">
        <v>0.93556002707027897</v>
      </c>
      <c r="AH7">
        <v>1.16066761726648</v>
      </c>
      <c r="AI7">
        <v>1.46826943375777</v>
      </c>
      <c r="AJ7">
        <v>1.72319796193213</v>
      </c>
      <c r="AK7">
        <v>5.9831133173792903</v>
      </c>
      <c r="AL7">
        <v>80093475</v>
      </c>
      <c r="AM7">
        <v>5.5193854096695096</v>
      </c>
      <c r="AN7">
        <v>38407813</v>
      </c>
      <c r="AO7">
        <v>6.4851710858671003</v>
      </c>
      <c r="AP7">
        <v>41685878</v>
      </c>
      <c r="AQ7">
        <v>2.32298196155</v>
      </c>
      <c r="AR7">
        <v>2.5611742166694</v>
      </c>
      <c r="AS7">
        <v>3.33025602346145</v>
      </c>
      <c r="AT7">
        <v>3.5097360562259801</v>
      </c>
      <c r="AU7">
        <v>4.0552665447359697</v>
      </c>
      <c r="AV7">
        <v>4.2231395569560704</v>
      </c>
      <c r="AW7">
        <v>4.7788062675506202</v>
      </c>
      <c r="AX7">
        <v>4.9296281138737301</v>
      </c>
      <c r="AY7">
        <v>5.4906528911294901</v>
      </c>
      <c r="AZ7">
        <v>5.6302350248439597</v>
      </c>
      <c r="BA7">
        <v>6.27742990627923</v>
      </c>
      <c r="BB7">
        <v>6.3785071169137204</v>
      </c>
      <c r="BC7">
        <v>7.2156084863085201</v>
      </c>
      <c r="BD7">
        <v>7.2071452650042396</v>
      </c>
      <c r="BE7">
        <v>8.1685016612665002</v>
      </c>
      <c r="BF7">
        <v>8.0335055529111496</v>
      </c>
      <c r="BG7">
        <v>8.7322981573552294</v>
      </c>
      <c r="BH7">
        <v>8.4948610707296002</v>
      </c>
      <c r="BI7">
        <v>9.1494996608052794</v>
      </c>
      <c r="BJ7">
        <v>8.8141602230891696</v>
      </c>
      <c r="BK7">
        <v>66.538187109893002</v>
      </c>
      <c r="BL7">
        <v>890719320</v>
      </c>
      <c r="BM7">
        <v>66.698731941228303</v>
      </c>
      <c r="BN7">
        <v>464137262</v>
      </c>
      <c r="BO7">
        <v>66.364371346984996</v>
      </c>
      <c r="BP7">
        <v>426581977</v>
      </c>
      <c r="BQ7">
        <v>9.5004123423359701</v>
      </c>
      <c r="BR7">
        <v>9.1434533664373898</v>
      </c>
      <c r="BS7">
        <v>9.6528444002058098</v>
      </c>
      <c r="BT7">
        <v>9.3560101424174906</v>
      </c>
      <c r="BU7">
        <v>9.3756179311482395</v>
      </c>
      <c r="BV7">
        <v>9.1977652881696894</v>
      </c>
      <c r="BW7">
        <v>27.478699572727699</v>
      </c>
      <c r="BX7">
        <v>367846040</v>
      </c>
      <c r="BY7">
        <v>27.781882649102201</v>
      </c>
      <c r="BZ7">
        <v>193326119</v>
      </c>
      <c r="CA7">
        <v>27.1504575671479</v>
      </c>
      <c r="CB7">
        <v>174519786</v>
      </c>
      <c r="CC7">
        <v>8.7534203177481693</v>
      </c>
      <c r="CD7">
        <v>8.5966821365607302</v>
      </c>
      <c r="CE7">
        <v>0</v>
      </c>
      <c r="CF7">
        <v>0</v>
      </c>
      <c r="CG7">
        <v>0</v>
      </c>
      <c r="CH7">
        <v>0</v>
      </c>
      <c r="CI7">
        <v>0</v>
      </c>
      <c r="CJ7">
        <v>68.210887999999997</v>
      </c>
      <c r="CK7">
        <v>74.208585999999997</v>
      </c>
      <c r="CL7">
        <v>2.2429999999999999</v>
      </c>
      <c r="CM7">
        <v>68</v>
      </c>
      <c r="CN7">
        <v>69.165000000000006</v>
      </c>
      <c r="CO7">
        <v>70.424999999999997</v>
      </c>
      <c r="CP7">
        <v>0</v>
      </c>
      <c r="CQ7">
        <v>31.5</v>
      </c>
      <c r="CR7">
        <v>0</v>
      </c>
      <c r="CS7">
        <v>0</v>
      </c>
      <c r="CT7">
        <v>0</v>
      </c>
      <c r="CU7">
        <v>7.21</v>
      </c>
      <c r="CV7">
        <v>18.082999999999998</v>
      </c>
      <c r="CW7">
        <v>209.923</v>
      </c>
      <c r="CX7">
        <v>136.20400000000001</v>
      </c>
      <c r="CY7">
        <v>13.177</v>
      </c>
      <c r="CZ7">
        <v>0</v>
      </c>
      <c r="DA7">
        <v>0</v>
      </c>
      <c r="DB7">
        <v>14.5</v>
      </c>
      <c r="DC7">
        <v>0</v>
      </c>
      <c r="DD7">
        <v>0</v>
      </c>
      <c r="DE7">
        <v>7891</v>
      </c>
      <c r="DF7">
        <v>197122</v>
      </c>
      <c r="DG7">
        <v>-2663434</v>
      </c>
      <c r="DH7">
        <v>182.55209350585901</v>
      </c>
      <c r="DI7">
        <v>49.934783935546903</v>
      </c>
      <c r="DJ7">
        <v>72.063148021697998</v>
      </c>
      <c r="DK7">
        <v>158.07699584960901</v>
      </c>
      <c r="DL7">
        <v>43.239936828613303</v>
      </c>
      <c r="DM7">
        <v>62.401503324508703</v>
      </c>
      <c r="DN7">
        <v>68.731468200683594</v>
      </c>
      <c r="DO7">
        <v>18.800611495971701</v>
      </c>
      <c r="DP7">
        <v>3.3750422298908198</v>
      </c>
      <c r="DQ7">
        <v>0.95910569652915001</v>
      </c>
      <c r="DR7">
        <v>27.132013440132098</v>
      </c>
      <c r="DS7">
        <v>2.0388388633728001</v>
      </c>
      <c r="DT7">
        <v>0.55769824981689498</v>
      </c>
      <c r="DU7">
        <v>0.80483956262469303</v>
      </c>
      <c r="DV7">
        <v>253.32241821289099</v>
      </c>
      <c r="DW7">
        <v>69.293098449707003</v>
      </c>
      <c r="DX7">
        <v>3.5349596291780498</v>
      </c>
      <c r="DY7">
        <v>90</v>
      </c>
      <c r="DZ7">
        <v>55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204</v>
      </c>
      <c r="EN7">
        <v>60</v>
      </c>
      <c r="EO7">
        <v>81</v>
      </c>
      <c r="EP7">
        <v>4.9000000000000004</v>
      </c>
      <c r="EQ7">
        <v>0</v>
      </c>
      <c r="ER7">
        <v>0</v>
      </c>
      <c r="ES7">
        <v>17.3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34.700000000000003</v>
      </c>
      <c r="FB7">
        <v>0</v>
      </c>
      <c r="FC7">
        <v>0</v>
      </c>
      <c r="FD7">
        <v>0</v>
      </c>
      <c r="FE7">
        <v>0</v>
      </c>
      <c r="FF7">
        <v>39.045793416011101</v>
      </c>
      <c r="FG7">
        <v>0</v>
      </c>
      <c r="FH7">
        <v>0</v>
      </c>
      <c r="FI7">
        <v>0</v>
      </c>
      <c r="FJ7">
        <v>1.6</v>
      </c>
      <c r="FK7">
        <v>0</v>
      </c>
      <c r="FL7">
        <v>0</v>
      </c>
      <c r="FM7">
        <v>0</v>
      </c>
      <c r="FN7">
        <v>0</v>
      </c>
      <c r="FO7">
        <v>25.731094030771999</v>
      </c>
      <c r="FP7">
        <v>4.7545504399436096</v>
      </c>
      <c r="FQ7">
        <v>36.345729765018397</v>
      </c>
      <c r="FR7">
        <v>0</v>
      </c>
      <c r="FS7">
        <v>145</v>
      </c>
      <c r="FT7">
        <v>33.4</v>
      </c>
      <c r="FU7">
        <v>0</v>
      </c>
      <c r="FV7">
        <v>0</v>
      </c>
      <c r="FW7">
        <v>59.549687518251503</v>
      </c>
      <c r="FX7">
        <v>79.760131950299495</v>
      </c>
      <c r="FY7">
        <v>49.322716390023402</v>
      </c>
      <c r="FZ7">
        <v>0</v>
      </c>
      <c r="GA7">
        <v>0</v>
      </c>
      <c r="GB7">
        <v>0</v>
      </c>
      <c r="GC7">
        <v>0</v>
      </c>
      <c r="GD7">
        <v>0</v>
      </c>
      <c r="GE7">
        <v>59.543448267567399</v>
      </c>
      <c r="GF7">
        <v>72.012233100228997</v>
      </c>
      <c r="GG7">
        <v>53.233943154185901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26.7</v>
      </c>
      <c r="GO7">
        <v>36.799999999999997</v>
      </c>
      <c r="GP7">
        <v>0</v>
      </c>
      <c r="GQ7">
        <v>0</v>
      </c>
      <c r="GR7">
        <v>0</v>
      </c>
      <c r="GS7">
        <v>0</v>
      </c>
      <c r="GT7">
        <v>0.34671632849385298</v>
      </c>
      <c r="GU7">
        <v>290</v>
      </c>
      <c r="GV7">
        <v>35000</v>
      </c>
      <c r="GW7">
        <v>0</v>
      </c>
      <c r="GX7">
        <v>0</v>
      </c>
      <c r="GY7">
        <v>7.66</v>
      </c>
      <c r="GZ7">
        <v>0</v>
      </c>
      <c r="HA7">
        <v>0.77759999999999996</v>
      </c>
      <c r="HB7">
        <v>2.1071</v>
      </c>
      <c r="HC7">
        <v>0</v>
      </c>
      <c r="HD7">
        <v>0</v>
      </c>
      <c r="HE7">
        <v>90</v>
      </c>
      <c r="HF7">
        <v>89</v>
      </c>
      <c r="HG7">
        <v>89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55.996046226184298</v>
      </c>
      <c r="HT7">
        <v>92.674642570742705</v>
      </c>
      <c r="HU7">
        <v>95.993023918548701</v>
      </c>
      <c r="HV7">
        <v>90.995461771400699</v>
      </c>
      <c r="HW7">
        <v>0</v>
      </c>
      <c r="HX7">
        <v>23.7</v>
      </c>
      <c r="HY7">
        <v>0</v>
      </c>
      <c r="HZ7">
        <v>0</v>
      </c>
      <c r="IA7">
        <v>0</v>
      </c>
      <c r="IB7">
        <v>0</v>
      </c>
      <c r="IC7">
        <v>0</v>
      </c>
      <c r="ID7">
        <v>38.700000000000003</v>
      </c>
      <c r="IE7">
        <v>0</v>
      </c>
      <c r="IF7">
        <v>0</v>
      </c>
      <c r="IG7">
        <v>0</v>
      </c>
      <c r="IH7">
        <v>574611</v>
      </c>
      <c r="II7">
        <v>0</v>
      </c>
      <c r="IJ7">
        <v>936338</v>
      </c>
      <c r="IK7">
        <v>0</v>
      </c>
      <c r="IL7">
        <v>759544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4.4000000000000004</v>
      </c>
      <c r="JE7">
        <v>23.65</v>
      </c>
      <c r="JF7">
        <v>7.407407407407407E-2</v>
      </c>
      <c r="JG7">
        <v>7.407407407407407E-2</v>
      </c>
      <c r="JH7">
        <v>3.7037037037037028E-2</v>
      </c>
      <c r="JI7">
        <v>3.7037037037037028E-2</v>
      </c>
      <c r="JJ7">
        <v>3.7037037037037028E-2</v>
      </c>
      <c r="JK7">
        <v>0.51851851851851849</v>
      </c>
      <c r="JL7">
        <v>3.7037037037037028E-2</v>
      </c>
      <c r="JM7">
        <v>3.7037037037037028E-2</v>
      </c>
      <c r="JN7">
        <v>3.7037037037037028E-2</v>
      </c>
      <c r="JO7">
        <v>3.7037037037037028E-2</v>
      </c>
      <c r="JP7">
        <v>0.44444444444444442</v>
      </c>
    </row>
    <row r="8" spans="1:276" x14ac:dyDescent="0.35">
      <c r="A8" s="1">
        <v>6</v>
      </c>
      <c r="B8" t="s">
        <v>315</v>
      </c>
      <c r="C8">
        <v>0.96060866936897793</v>
      </c>
      <c r="D8">
        <v>15.05485491989792</v>
      </c>
      <c r="E8">
        <v>0.96198426637204315</v>
      </c>
      <c r="F8">
        <v>12.983111003932731</v>
      </c>
      <c r="G8">
        <v>6</v>
      </c>
      <c r="H8">
        <v>251676.77069769421</v>
      </c>
      <c r="I8">
        <v>35764.940161596183</v>
      </c>
      <c r="J8">
        <v>4.1574240631034988E-3</v>
      </c>
      <c r="K8">
        <v>5.9079756320410781E-4</v>
      </c>
      <c r="L8">
        <v>14.21066396491389</v>
      </c>
      <c r="M8">
        <v>251654.301021867</v>
      </c>
      <c r="N8">
        <v>22.375847698667041</v>
      </c>
      <c r="O8">
        <v>5.1106746190857253</v>
      </c>
      <c r="P8">
        <v>1250.710884871047</v>
      </c>
      <c r="Q8">
        <v>35686.155531285833</v>
      </c>
      <c r="R8">
        <v>23.18172614569885</v>
      </c>
      <c r="S8">
        <v>5.336344495511689</v>
      </c>
      <c r="T8">
        <v>1754.083742639961</v>
      </c>
      <c r="U8">
        <v>48.590745109404402</v>
      </c>
      <c r="V8">
        <v>29415238</v>
      </c>
      <c r="W8">
        <v>51.409254890595598</v>
      </c>
      <c r="X8">
        <v>31121471</v>
      </c>
      <c r="Y8">
        <v>60536709</v>
      </c>
      <c r="Z8">
        <v>-0.14986111697397</v>
      </c>
      <c r="AA8">
        <v>21.046496465548682</v>
      </c>
      <c r="AB8">
        <v>35.141903611295859</v>
      </c>
      <c r="AC8">
        <v>56.188400076844538</v>
      </c>
      <c r="AD8">
        <v>1.0629999999999999</v>
      </c>
      <c r="AE8">
        <v>5.2811022393476597</v>
      </c>
      <c r="AF8">
        <v>8.6720415246345706</v>
      </c>
      <c r="AG8">
        <v>4.0604847736569702</v>
      </c>
      <c r="AH8">
        <v>4.8333743375763003</v>
      </c>
      <c r="AI8">
        <v>4.8624744757782796</v>
      </c>
      <c r="AJ8">
        <v>5.2811829894010298</v>
      </c>
      <c r="AK8">
        <v>22.499688950901501</v>
      </c>
      <c r="AL8">
        <v>13620571</v>
      </c>
      <c r="AM8">
        <v>20.024306521311502</v>
      </c>
      <c r="AN8">
        <v>5890197</v>
      </c>
      <c r="AO8">
        <v>24.839665074522198</v>
      </c>
      <c r="AP8">
        <v>7730469</v>
      </c>
      <c r="AQ8">
        <v>5.8202450325285398</v>
      </c>
      <c r="AR8">
        <v>6.05306622291035</v>
      </c>
      <c r="AS8">
        <v>6.0652639933789603</v>
      </c>
      <c r="AT8">
        <v>6.1950999192290199</v>
      </c>
      <c r="AU8">
        <v>7.0706266238832098</v>
      </c>
      <c r="AV8">
        <v>7.0765500806074799</v>
      </c>
      <c r="AW8">
        <v>8.0824610437625903</v>
      </c>
      <c r="AX8">
        <v>7.9131776993086698</v>
      </c>
      <c r="AY8">
        <v>8.3112326927121103</v>
      </c>
      <c r="AZ8">
        <v>8.0097252189944008</v>
      </c>
      <c r="BA8">
        <v>7.7915764980428603</v>
      </c>
      <c r="BB8">
        <v>7.4210754883945196</v>
      </c>
      <c r="BC8">
        <v>6.6364299330434404</v>
      </c>
      <c r="BD8">
        <v>6.2589466353021104</v>
      </c>
      <c r="BE8">
        <v>5.8932527864648696</v>
      </c>
      <c r="BF8">
        <v>5.4927443649301999</v>
      </c>
      <c r="BG8">
        <v>5.5574116912807199</v>
      </c>
      <c r="BH8">
        <v>5.0550537264585502</v>
      </c>
      <c r="BI8">
        <v>5.2593227007848897</v>
      </c>
      <c r="BJ8">
        <v>4.6282986214303001</v>
      </c>
      <c r="BK8">
        <v>64.025240523896798</v>
      </c>
      <c r="BL8">
        <v>38758774</v>
      </c>
      <c r="BM8">
        <v>65.692322042751798</v>
      </c>
      <c r="BN8">
        <v>19323553</v>
      </c>
      <c r="BO8">
        <v>62.449330585696401</v>
      </c>
      <c r="BP8">
        <v>19435150</v>
      </c>
      <c r="BQ8">
        <v>5.0247440793981397</v>
      </c>
      <c r="BR8">
        <v>4.3986588310411703</v>
      </c>
      <c r="BS8">
        <v>5.0049081128018003</v>
      </c>
      <c r="BT8">
        <v>4.4468380150304396</v>
      </c>
      <c r="BU8">
        <v>4.8984254692725697</v>
      </c>
      <c r="BV8">
        <v>4.3700937172971903</v>
      </c>
      <c r="BW8">
        <v>13.4750705252017</v>
      </c>
      <c r="BX8">
        <v>8157364</v>
      </c>
      <c r="BY8">
        <v>14.283371435936701</v>
      </c>
      <c r="BZ8">
        <v>4201488</v>
      </c>
      <c r="CA8">
        <v>12.7110043397814</v>
      </c>
      <c r="CB8">
        <v>3955852</v>
      </c>
      <c r="CC8">
        <v>4.3800378538623796</v>
      </c>
      <c r="CD8">
        <v>3.8940726074537202</v>
      </c>
      <c r="CE8">
        <v>0</v>
      </c>
      <c r="CF8">
        <v>0</v>
      </c>
      <c r="CG8">
        <v>0</v>
      </c>
      <c r="CH8">
        <v>0</v>
      </c>
      <c r="CI8">
        <v>0</v>
      </c>
      <c r="CJ8">
        <v>89.880116000000001</v>
      </c>
      <c r="CK8">
        <v>93.978004999999996</v>
      </c>
      <c r="CL8">
        <v>1.32</v>
      </c>
      <c r="CM8">
        <v>80.8</v>
      </c>
      <c r="CN8">
        <v>82.946341463414655</v>
      </c>
      <c r="CO8">
        <v>85.2</v>
      </c>
      <c r="CP8">
        <v>0</v>
      </c>
      <c r="CQ8">
        <v>2.7</v>
      </c>
      <c r="CR8">
        <v>0</v>
      </c>
      <c r="CS8">
        <v>0</v>
      </c>
      <c r="CT8">
        <v>0</v>
      </c>
      <c r="CU8">
        <v>10.7</v>
      </c>
      <c r="CV8">
        <v>7.6</v>
      </c>
      <c r="CW8">
        <v>0</v>
      </c>
      <c r="CX8">
        <v>0</v>
      </c>
      <c r="CY8">
        <v>5.24</v>
      </c>
      <c r="CZ8">
        <v>0</v>
      </c>
      <c r="DA8">
        <v>0</v>
      </c>
      <c r="DB8">
        <v>2.5</v>
      </c>
      <c r="DC8">
        <v>0</v>
      </c>
      <c r="DD8">
        <v>0</v>
      </c>
      <c r="DE8">
        <v>47</v>
      </c>
      <c r="DF8">
        <v>167260</v>
      </c>
      <c r="DG8">
        <v>744713</v>
      </c>
      <c r="DH8">
        <v>944.8359375</v>
      </c>
      <c r="DI8">
        <v>741.34844970703102</v>
      </c>
      <c r="DJ8">
        <v>26.102617383003199</v>
      </c>
      <c r="DK8">
        <v>850.11529541015602</v>
      </c>
      <c r="DL8">
        <v>667.027587890625</v>
      </c>
      <c r="DM8">
        <v>23.485806584358201</v>
      </c>
      <c r="DN8">
        <v>2674.8623046875</v>
      </c>
      <c r="DO8">
        <v>2098.7822265625</v>
      </c>
      <c r="DP8">
        <v>13.421736657619499</v>
      </c>
      <c r="DQ8">
        <v>6.5327204763889304</v>
      </c>
      <c r="DR8">
        <v>73.897385597229004</v>
      </c>
      <c r="DS8">
        <v>0</v>
      </c>
      <c r="DT8">
        <v>0</v>
      </c>
      <c r="DU8">
        <v>0</v>
      </c>
      <c r="DV8">
        <v>3619.69799804688</v>
      </c>
      <c r="DW8">
        <v>2840.13061523438</v>
      </c>
      <c r="DX8">
        <v>8.8402591645717603</v>
      </c>
      <c r="DY8">
        <v>0</v>
      </c>
      <c r="DZ8">
        <v>82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7.3</v>
      </c>
      <c r="EN8">
        <v>87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96.208013567253602</v>
      </c>
      <c r="FE8">
        <v>96.259011593207006</v>
      </c>
      <c r="FF8">
        <v>96.088198278178893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2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98.772432674416294</v>
      </c>
      <c r="GF8">
        <v>98.828476037102007</v>
      </c>
      <c r="GG8">
        <v>98.640763819095497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0.1</v>
      </c>
      <c r="GO8">
        <v>1</v>
      </c>
      <c r="GP8">
        <v>0</v>
      </c>
      <c r="GQ8">
        <v>0</v>
      </c>
      <c r="GR8">
        <v>0</v>
      </c>
      <c r="GS8">
        <v>0</v>
      </c>
      <c r="GT8">
        <v>1.94899829806344E-3</v>
      </c>
      <c r="GU8">
        <v>51300</v>
      </c>
      <c r="GV8">
        <v>7</v>
      </c>
      <c r="GW8">
        <v>0</v>
      </c>
      <c r="GX8">
        <v>0</v>
      </c>
      <c r="GY8">
        <v>0</v>
      </c>
      <c r="GZ8">
        <v>142.4</v>
      </c>
      <c r="HA8">
        <v>4.0930999999999997</v>
      </c>
      <c r="HB8">
        <v>5.8693</v>
      </c>
      <c r="HC8">
        <v>0</v>
      </c>
      <c r="HD8">
        <v>0</v>
      </c>
      <c r="HE8">
        <v>92</v>
      </c>
      <c r="HF8">
        <v>95</v>
      </c>
      <c r="HG8">
        <v>94</v>
      </c>
      <c r="HH8">
        <v>0</v>
      </c>
      <c r="HI8">
        <v>0.1</v>
      </c>
      <c r="HJ8">
        <v>3300</v>
      </c>
      <c r="HK8">
        <v>100</v>
      </c>
      <c r="HL8">
        <v>3300</v>
      </c>
      <c r="HM8">
        <v>86</v>
      </c>
      <c r="HN8">
        <v>0.1</v>
      </c>
      <c r="HO8">
        <v>0.1</v>
      </c>
      <c r="HP8">
        <v>500</v>
      </c>
      <c r="HQ8">
        <v>95.039614556126693</v>
      </c>
      <c r="HR8">
        <v>0</v>
      </c>
      <c r="HS8">
        <v>0</v>
      </c>
      <c r="HT8">
        <v>99.442733884300296</v>
      </c>
      <c r="HU8">
        <v>99.467480885817295</v>
      </c>
      <c r="HV8">
        <v>99.384593023255803</v>
      </c>
      <c r="HW8">
        <v>0</v>
      </c>
      <c r="HX8">
        <v>2</v>
      </c>
      <c r="HY8">
        <v>0</v>
      </c>
      <c r="HZ8">
        <v>0</v>
      </c>
      <c r="IA8">
        <v>0</v>
      </c>
      <c r="IB8">
        <v>0</v>
      </c>
      <c r="IC8">
        <v>0</v>
      </c>
      <c r="ID8">
        <v>3.2</v>
      </c>
      <c r="IE8">
        <v>0.3</v>
      </c>
      <c r="IF8">
        <v>30.1</v>
      </c>
      <c r="IG8">
        <v>0</v>
      </c>
      <c r="IH8">
        <v>955</v>
      </c>
      <c r="II8">
        <v>0</v>
      </c>
      <c r="IJ8">
        <v>1516</v>
      </c>
      <c r="IK8">
        <v>0</v>
      </c>
      <c r="IL8">
        <v>1283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90.7</v>
      </c>
      <c r="JE8">
        <v>13.45</v>
      </c>
      <c r="JF8">
        <v>7.8947368421052627E-2</v>
      </c>
      <c r="JG8">
        <v>2.6315789473684209E-2</v>
      </c>
      <c r="JH8">
        <v>2.6315789473684209E-2</v>
      </c>
      <c r="JI8">
        <v>2.6315789473684209E-2</v>
      </c>
      <c r="JJ8">
        <v>2.6315789473684209E-2</v>
      </c>
      <c r="JK8">
        <v>2.6315789473684209E-2</v>
      </c>
      <c r="JL8">
        <v>2.6315789473684209E-2</v>
      </c>
      <c r="JM8">
        <v>2.6315789473684209E-2</v>
      </c>
      <c r="JN8">
        <v>2.6315789473684209E-2</v>
      </c>
      <c r="JO8">
        <v>2.6315789473684209E-2</v>
      </c>
      <c r="JP8">
        <v>0.94736842105263153</v>
      </c>
    </row>
    <row r="9" spans="1:276" x14ac:dyDescent="0.35">
      <c r="A9" s="1">
        <v>7</v>
      </c>
      <c r="B9" t="s">
        <v>326</v>
      </c>
      <c r="C9">
        <v>0.93600195806933162</v>
      </c>
      <c r="D9">
        <v>18.80185580322113</v>
      </c>
      <c r="E9">
        <v>0.8822090157087884</v>
      </c>
      <c r="F9">
        <v>19.40173146560409</v>
      </c>
      <c r="G9">
        <v>-3</v>
      </c>
      <c r="H9">
        <v>50317.922347601532</v>
      </c>
      <c r="I9">
        <v>6507.3562726952714</v>
      </c>
      <c r="J9">
        <v>2.93719297988906E-3</v>
      </c>
      <c r="K9">
        <v>3.798519547321622E-4</v>
      </c>
      <c r="L9">
        <v>12.93248204435343</v>
      </c>
      <c r="M9">
        <v>50379.704449844983</v>
      </c>
      <c r="N9">
        <v>32.199437004006263</v>
      </c>
      <c r="O9">
        <v>5.9257544155729986</v>
      </c>
      <c r="P9">
        <v>745.50091777336559</v>
      </c>
      <c r="Q9">
        <v>6558.8143546618521</v>
      </c>
      <c r="R9">
        <v>25.032631798031669</v>
      </c>
      <c r="S9">
        <v>6.327616029212475</v>
      </c>
      <c r="T9">
        <v>7212.9393887661017</v>
      </c>
      <c r="U9">
        <v>49.754240896267703</v>
      </c>
      <c r="V9">
        <v>8523546</v>
      </c>
      <c r="W9">
        <v>50.245759103732297</v>
      </c>
      <c r="X9">
        <v>8607750</v>
      </c>
      <c r="Y9">
        <v>17131296</v>
      </c>
      <c r="Z9">
        <v>0.59120336616411795</v>
      </c>
      <c r="AA9">
        <v>25.215011407721569</v>
      </c>
      <c r="AB9">
        <v>28.975729801213401</v>
      </c>
      <c r="AC9">
        <v>54.190741208934973</v>
      </c>
      <c r="AD9">
        <v>1.0529999999999999</v>
      </c>
      <c r="AE9">
        <v>3.5029118509736898</v>
      </c>
      <c r="AF9">
        <v>5.6906849374972497</v>
      </c>
      <c r="AG9">
        <v>3.12087605858654</v>
      </c>
      <c r="AH9">
        <v>3.54941705369761</v>
      </c>
      <c r="AI9">
        <v>4.7104680215944601</v>
      </c>
      <c r="AJ9">
        <v>4.8997585852936796</v>
      </c>
      <c r="AK9">
        <v>18.792132021043901</v>
      </c>
      <c r="AL9">
        <v>3219336</v>
      </c>
      <c r="AM9">
        <v>17.3426230747068</v>
      </c>
      <c r="AN9">
        <v>1478206</v>
      </c>
      <c r="AO9">
        <v>20.228160107047</v>
      </c>
      <c r="AP9">
        <v>1741189</v>
      </c>
      <c r="AQ9">
        <v>6.00836714355213</v>
      </c>
      <c r="AR9">
        <v>6.0882995305584799</v>
      </c>
      <c r="AS9">
        <v>6.2630773517978797</v>
      </c>
      <c r="AT9">
        <v>6.2451775813466499</v>
      </c>
      <c r="AU9">
        <v>7.1189442709981501</v>
      </c>
      <c r="AV9">
        <v>6.9361098148693996</v>
      </c>
      <c r="AW9">
        <v>7.6715347084134304</v>
      </c>
      <c r="AX9">
        <v>7.4507778600019199</v>
      </c>
      <c r="AY9">
        <v>7.3430127384624102</v>
      </c>
      <c r="AZ9">
        <v>7.2380915855861101</v>
      </c>
      <c r="BA9">
        <v>6.3751115855300098</v>
      </c>
      <c r="BB9">
        <v>6.3225584369862204</v>
      </c>
      <c r="BC9">
        <v>5.8911964330415998</v>
      </c>
      <c r="BD9">
        <v>5.76734085916135</v>
      </c>
      <c r="BE9">
        <v>6.2070130029614496</v>
      </c>
      <c r="BF9">
        <v>6.0086737180916501</v>
      </c>
      <c r="BG9">
        <v>6.46553719281507</v>
      </c>
      <c r="BH9">
        <v>6.2081942561142602</v>
      </c>
      <c r="BI9">
        <v>6.3117498972704604</v>
      </c>
      <c r="BJ9">
        <v>5.98864449389845</v>
      </c>
      <c r="BK9">
        <v>64.854737994589996</v>
      </c>
      <c r="BL9">
        <v>11110457</v>
      </c>
      <c r="BM9">
        <v>65.780650006376305</v>
      </c>
      <c r="BN9">
        <v>5606844</v>
      </c>
      <c r="BO9">
        <v>63.937399378871902</v>
      </c>
      <c r="BP9">
        <v>5503571</v>
      </c>
      <c r="BQ9">
        <v>6.1334728250858399</v>
      </c>
      <c r="BR9">
        <v>5.7718307728158598</v>
      </c>
      <c r="BS9">
        <v>5.9964883030025398</v>
      </c>
      <c r="BT9">
        <v>5.6218746722450703</v>
      </c>
      <c r="BU9">
        <v>5.5259161821453704</v>
      </c>
      <c r="BV9">
        <v>5.18233083344139</v>
      </c>
      <c r="BW9">
        <v>16.353129984366099</v>
      </c>
      <c r="BX9">
        <v>2801503</v>
      </c>
      <c r="BY9">
        <v>16.876726918916901</v>
      </c>
      <c r="BZ9">
        <v>1438496</v>
      </c>
      <c r="CA9">
        <v>15.8344405140811</v>
      </c>
      <c r="CB9">
        <v>1362989</v>
      </c>
      <c r="CC9">
        <v>5.3543224337689699</v>
      </c>
      <c r="CD9">
        <v>5.0302350083946203</v>
      </c>
      <c r="CE9">
        <v>0</v>
      </c>
      <c r="CF9">
        <v>0</v>
      </c>
      <c r="CG9">
        <v>0</v>
      </c>
      <c r="CH9">
        <v>0</v>
      </c>
      <c r="CI9">
        <v>0</v>
      </c>
      <c r="CJ9">
        <v>88.921802999999997</v>
      </c>
      <c r="CK9">
        <v>92.881213000000002</v>
      </c>
      <c r="CL9">
        <v>1.62</v>
      </c>
      <c r="CM9">
        <v>80.2</v>
      </c>
      <c r="CN9">
        <v>81.760975609756116</v>
      </c>
      <c r="CO9">
        <v>83.4</v>
      </c>
      <c r="CP9">
        <v>0</v>
      </c>
      <c r="CQ9">
        <v>3.3</v>
      </c>
      <c r="CR9">
        <v>0</v>
      </c>
      <c r="CS9">
        <v>0</v>
      </c>
      <c r="CT9">
        <v>0</v>
      </c>
      <c r="CU9">
        <v>8.8000000000000007</v>
      </c>
      <c r="CV9">
        <v>9.9</v>
      </c>
      <c r="CW9">
        <v>0</v>
      </c>
      <c r="CX9">
        <v>0</v>
      </c>
      <c r="CY9">
        <v>3.7879999999999998</v>
      </c>
      <c r="CZ9">
        <v>0</v>
      </c>
      <c r="DA9">
        <v>0</v>
      </c>
      <c r="DB9">
        <v>2.5</v>
      </c>
      <c r="DC9">
        <v>0</v>
      </c>
      <c r="DD9">
        <v>0</v>
      </c>
      <c r="DE9">
        <v>34</v>
      </c>
      <c r="DF9">
        <v>103818</v>
      </c>
      <c r="DG9">
        <v>80000</v>
      </c>
      <c r="DH9">
        <v>1961.36865234375</v>
      </c>
      <c r="DI9">
        <v>1747.31909179688</v>
      </c>
      <c r="DJ9">
        <v>18.453148007392901</v>
      </c>
      <c r="DK9">
        <v>611.23370361328102</v>
      </c>
      <c r="DL9">
        <v>544.52813720703102</v>
      </c>
      <c r="DM9">
        <v>11.0869333148003</v>
      </c>
      <c r="DN9">
        <v>3550.32470703125</v>
      </c>
      <c r="DO9">
        <v>3162.86791992188</v>
      </c>
      <c r="DP9">
        <v>15.3042957186699</v>
      </c>
      <c r="DQ9">
        <v>6.5047323703765896</v>
      </c>
      <c r="DR9">
        <v>64.397966861724896</v>
      </c>
      <c r="DS9">
        <v>1.4070075750351001</v>
      </c>
      <c r="DT9">
        <v>1.25345706939697</v>
      </c>
      <c r="DU9">
        <v>2.5521169300191101E-2</v>
      </c>
      <c r="DV9">
        <v>5513.10009765625</v>
      </c>
      <c r="DW9">
        <v>4911.4404296875</v>
      </c>
      <c r="DX9">
        <v>10.1008348166943</v>
      </c>
      <c r="DY9">
        <v>0</v>
      </c>
      <c r="DZ9">
        <v>86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5.2</v>
      </c>
      <c r="EN9">
        <v>87</v>
      </c>
      <c r="EO9">
        <v>87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97.473264163249794</v>
      </c>
      <c r="FE9">
        <v>97.476008530300305</v>
      </c>
      <c r="FF9">
        <v>97.445260242741895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97.713610061575494</v>
      </c>
      <c r="GF9">
        <v>97.5</v>
      </c>
      <c r="GG9">
        <v>99.893935296704299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0.2</v>
      </c>
      <c r="GP9">
        <v>0</v>
      </c>
      <c r="GQ9">
        <v>0</v>
      </c>
      <c r="GR9">
        <v>0</v>
      </c>
      <c r="GS9">
        <v>0</v>
      </c>
      <c r="GT9">
        <v>8.4085497748536808E-3</v>
      </c>
      <c r="GU9">
        <v>11900</v>
      </c>
      <c r="GV9">
        <v>9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93</v>
      </c>
      <c r="HF9">
        <v>94</v>
      </c>
      <c r="HG9">
        <v>92</v>
      </c>
      <c r="HH9">
        <v>0</v>
      </c>
      <c r="HI9">
        <v>0.05</v>
      </c>
      <c r="HJ9">
        <v>500</v>
      </c>
      <c r="HK9">
        <v>100</v>
      </c>
      <c r="HL9">
        <v>500</v>
      </c>
      <c r="HM9">
        <v>83</v>
      </c>
      <c r="HN9">
        <v>0.1</v>
      </c>
      <c r="HO9">
        <v>0.1</v>
      </c>
      <c r="HP9">
        <v>100</v>
      </c>
      <c r="HQ9">
        <v>99.951012797318597</v>
      </c>
      <c r="HR9">
        <v>0</v>
      </c>
      <c r="HS9">
        <v>0</v>
      </c>
      <c r="HT9">
        <v>99.999999283454102</v>
      </c>
      <c r="HU9">
        <v>100</v>
      </c>
      <c r="HV9">
        <v>100</v>
      </c>
      <c r="HW9">
        <v>0</v>
      </c>
      <c r="HX9">
        <v>2.2999999999999998</v>
      </c>
      <c r="HY9">
        <v>0</v>
      </c>
      <c r="HZ9">
        <v>0</v>
      </c>
      <c r="IA9">
        <v>0</v>
      </c>
      <c r="IB9">
        <v>0</v>
      </c>
      <c r="IC9">
        <v>0</v>
      </c>
      <c r="ID9">
        <v>3.9</v>
      </c>
      <c r="IE9">
        <v>0.2</v>
      </c>
      <c r="IF9">
        <v>17.399999999999999</v>
      </c>
      <c r="IG9">
        <v>0</v>
      </c>
      <c r="IH9">
        <v>393</v>
      </c>
      <c r="II9">
        <v>0</v>
      </c>
      <c r="IJ9">
        <v>680</v>
      </c>
      <c r="IK9">
        <v>0</v>
      </c>
      <c r="IL9">
        <v>576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85.5</v>
      </c>
      <c r="JE9">
        <v>9.25</v>
      </c>
      <c r="JF9">
        <v>3.515625E-2</v>
      </c>
      <c r="JG9">
        <v>9.765625E-3</v>
      </c>
      <c r="JH9">
        <v>1.953125E-3</v>
      </c>
      <c r="JI9">
        <v>1.953125E-3</v>
      </c>
      <c r="JJ9">
        <v>7.8125E-3</v>
      </c>
      <c r="JK9">
        <v>5.859375E-3</v>
      </c>
      <c r="JL9">
        <v>0.208984375</v>
      </c>
      <c r="JM9">
        <v>1.953125E-3</v>
      </c>
      <c r="JN9">
        <v>9.765625E-2</v>
      </c>
      <c r="JO9">
        <v>3.90625E-3</v>
      </c>
      <c r="JP9">
        <v>0.64453125</v>
      </c>
    </row>
    <row r="10" spans="1:276" x14ac:dyDescent="0.35">
      <c r="A10" s="1">
        <v>8</v>
      </c>
      <c r="B10" t="s">
        <v>335</v>
      </c>
      <c r="C10">
        <v>0.90085275830066547</v>
      </c>
      <c r="D10">
        <v>17.259838622329241</v>
      </c>
      <c r="E10">
        <v>0.83017690853901693</v>
      </c>
      <c r="F10">
        <v>22.416393671746601</v>
      </c>
      <c r="G10">
        <v>19</v>
      </c>
      <c r="H10">
        <v>23804.378866392421</v>
      </c>
      <c r="I10">
        <v>1735.2375420417541</v>
      </c>
      <c r="J10">
        <v>1.215284737917297E-3</v>
      </c>
      <c r="K10">
        <v>8.8589066462966263E-5</v>
      </c>
      <c r="L10">
        <v>7.2895728629643113</v>
      </c>
      <c r="M10">
        <v>23559.624964576538</v>
      </c>
      <c r="N10">
        <v>21.496534204637449</v>
      </c>
      <c r="O10">
        <v>4.5896156982509924</v>
      </c>
      <c r="P10">
        <v>1895.9959492178921</v>
      </c>
      <c r="Q10">
        <v>1779.1262488773859</v>
      </c>
      <c r="R10">
        <v>13.5809749591736</v>
      </c>
      <c r="S10">
        <v>4.3497895893272478</v>
      </c>
      <c r="T10">
        <v>12885.73195872975</v>
      </c>
      <c r="U10">
        <v>48.6752444773742</v>
      </c>
      <c r="V10">
        <v>9534259</v>
      </c>
      <c r="W10">
        <v>51.3247555226258</v>
      </c>
      <c r="X10">
        <v>10053232</v>
      </c>
      <c r="Y10">
        <v>19587491</v>
      </c>
      <c r="Z10">
        <v>-0.58527588796513697</v>
      </c>
      <c r="AA10">
        <v>23.173486146407811</v>
      </c>
      <c r="AB10">
        <v>26.821739274599398</v>
      </c>
      <c r="AC10">
        <v>49.995225421007213</v>
      </c>
      <c r="AD10">
        <v>1.0580000000000001</v>
      </c>
      <c r="AE10">
        <v>3.3408887740450699</v>
      </c>
      <c r="AF10">
        <v>5.7663211844538003</v>
      </c>
      <c r="AG10">
        <v>2.6681953158776301</v>
      </c>
      <c r="AH10">
        <v>4.2173018681814396</v>
      </c>
      <c r="AI10">
        <v>3.4115093571227302</v>
      </c>
      <c r="AJ10">
        <v>4.5151105096977897</v>
      </c>
      <c r="AK10">
        <v>17.881726586624801</v>
      </c>
      <c r="AL10">
        <v>3502582</v>
      </c>
      <c r="AM10">
        <v>14.7065064595464</v>
      </c>
      <c r="AN10">
        <v>1402156</v>
      </c>
      <c r="AO10">
        <v>20.890759218228801</v>
      </c>
      <c r="AP10">
        <v>2100196</v>
      </c>
      <c r="AQ10">
        <v>5.2859130125009699</v>
      </c>
      <c r="AR10">
        <v>6.3920256558957496</v>
      </c>
      <c r="AS10">
        <v>6.6367354976932296</v>
      </c>
      <c r="AT10">
        <v>7.3809077706236002</v>
      </c>
      <c r="AU10">
        <v>6.0697638538016001</v>
      </c>
      <c r="AV10">
        <v>6.2688317546233696</v>
      </c>
      <c r="AW10">
        <v>6.39968197740978</v>
      </c>
      <c r="AX10">
        <v>6.1279126827164703</v>
      </c>
      <c r="AY10">
        <v>8.4265324332031302</v>
      </c>
      <c r="AZ10">
        <v>7.8146093870045199</v>
      </c>
      <c r="BA10">
        <v>8.2580716106928502</v>
      </c>
      <c r="BB10">
        <v>7.5361814549906603</v>
      </c>
      <c r="BC10">
        <v>7.5375346935635301</v>
      </c>
      <c r="BD10">
        <v>6.8557252400283497</v>
      </c>
      <c r="BE10">
        <v>6.9913959126194696</v>
      </c>
      <c r="BF10">
        <v>6.1324034558134697</v>
      </c>
      <c r="BG10">
        <v>7.3754293054095603</v>
      </c>
      <c r="BH10">
        <v>6.3847591290081098</v>
      </c>
      <c r="BI10">
        <v>5.77241733126949</v>
      </c>
      <c r="BJ10">
        <v>5.05269471169336</v>
      </c>
      <c r="BK10">
        <v>66.668788375518403</v>
      </c>
      <c r="BL10">
        <v>13058743</v>
      </c>
      <c r="BM10">
        <v>68.981853144309298</v>
      </c>
      <c r="BN10">
        <v>6576909</v>
      </c>
      <c r="BO10">
        <v>64.476765453761402</v>
      </c>
      <c r="BP10">
        <v>6481999</v>
      </c>
      <c r="BQ10">
        <v>5.5142905286466997</v>
      </c>
      <c r="BR10">
        <v>4.92273986725949</v>
      </c>
      <c r="BS10">
        <v>5.59233275381807</v>
      </c>
      <c r="BT10">
        <v>5.0214179145167002</v>
      </c>
      <c r="BU10">
        <v>5.7647030046988403</v>
      </c>
      <c r="BV10">
        <v>5.1673234298403399</v>
      </c>
      <c r="BW10">
        <v>15.4494850378567</v>
      </c>
      <c r="BX10">
        <v>3026166</v>
      </c>
      <c r="BY10">
        <v>16.311640396144298</v>
      </c>
      <c r="BZ10">
        <v>1555194</v>
      </c>
      <c r="CA10">
        <v>14.6324753280098</v>
      </c>
      <c r="CB10">
        <v>1471037</v>
      </c>
      <c r="CC10">
        <v>4.9546046376273498</v>
      </c>
      <c r="CD10">
        <v>4.4437339836527903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72.629290999999995</v>
      </c>
      <c r="CK10">
        <v>87.585452000000004</v>
      </c>
      <c r="CL10">
        <v>1.71</v>
      </c>
      <c r="CM10">
        <v>71.7</v>
      </c>
      <c r="CN10">
        <v>75.309756097560978</v>
      </c>
      <c r="CO10">
        <v>79.099999999999994</v>
      </c>
      <c r="CP10">
        <v>0</v>
      </c>
      <c r="CQ10">
        <v>6.6</v>
      </c>
      <c r="CR10">
        <v>0</v>
      </c>
      <c r="CS10">
        <v>0</v>
      </c>
      <c r="CT10">
        <v>0</v>
      </c>
      <c r="CU10">
        <v>13.3</v>
      </c>
      <c r="CV10">
        <v>10.3</v>
      </c>
      <c r="CW10">
        <v>173.643</v>
      </c>
      <c r="CX10">
        <v>74.126999999999995</v>
      </c>
      <c r="CY10">
        <v>36.210999999999999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1200</v>
      </c>
      <c r="DF10">
        <v>3876</v>
      </c>
      <c r="DG10">
        <v>-369997</v>
      </c>
      <c r="DH10">
        <v>292.86880493164102</v>
      </c>
      <c r="DI10">
        <v>118.85788726806599</v>
      </c>
      <c r="DJ10">
        <v>21.4122027158737</v>
      </c>
      <c r="DK10">
        <v>280.23385620117199</v>
      </c>
      <c r="DL10">
        <v>113.730110168457</v>
      </c>
      <c r="DM10">
        <v>20.4880461096764</v>
      </c>
      <c r="DN10">
        <v>1074.89709472656</v>
      </c>
      <c r="DO10">
        <v>436.23626708984398</v>
      </c>
      <c r="DP10">
        <v>12.0533011853695</v>
      </c>
      <c r="DQ10">
        <v>4.0533933788537997</v>
      </c>
      <c r="DR10">
        <v>78.587794303894</v>
      </c>
      <c r="DS10">
        <v>0</v>
      </c>
      <c r="DT10">
        <v>0</v>
      </c>
      <c r="DU10">
        <v>0</v>
      </c>
      <c r="DV10">
        <v>1367.79187011719</v>
      </c>
      <c r="DW10">
        <v>555.104736328125</v>
      </c>
      <c r="DX10">
        <v>5.1578883081674602</v>
      </c>
      <c r="DY10">
        <v>0</v>
      </c>
      <c r="DZ10">
        <v>74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72</v>
      </c>
      <c r="EN10">
        <v>87</v>
      </c>
      <c r="EO10">
        <v>86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76.540688472221305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19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84.309924344814505</v>
      </c>
      <c r="GF10">
        <v>95.287217204457605</v>
      </c>
      <c r="GG10">
        <v>71.456690968937295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2.7534782170289599E-2</v>
      </c>
      <c r="GU10">
        <v>3600</v>
      </c>
      <c r="GV10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86</v>
      </c>
      <c r="HF10">
        <v>82</v>
      </c>
      <c r="HG10">
        <v>92</v>
      </c>
      <c r="HH10">
        <v>95</v>
      </c>
      <c r="HI10">
        <v>0.1</v>
      </c>
      <c r="HJ10">
        <v>800</v>
      </c>
      <c r="HK10">
        <v>100</v>
      </c>
      <c r="HL10">
        <v>800</v>
      </c>
      <c r="HM10">
        <v>66</v>
      </c>
      <c r="HN10">
        <v>0.1</v>
      </c>
      <c r="HO10">
        <v>0.1</v>
      </c>
      <c r="HP10">
        <v>100</v>
      </c>
      <c r="HQ10">
        <v>81.9158094955324</v>
      </c>
      <c r="HR10">
        <v>0</v>
      </c>
      <c r="HS10">
        <v>0</v>
      </c>
      <c r="HT10">
        <v>100</v>
      </c>
      <c r="HU10">
        <v>100</v>
      </c>
      <c r="HV10">
        <v>100</v>
      </c>
      <c r="HW10">
        <v>0</v>
      </c>
      <c r="HX10">
        <v>3.7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7.8</v>
      </c>
      <c r="IE10">
        <v>0.1</v>
      </c>
      <c r="IF10">
        <v>36.299999999999997</v>
      </c>
      <c r="IG10">
        <v>0</v>
      </c>
      <c r="IH10">
        <v>701</v>
      </c>
      <c r="II10">
        <v>0</v>
      </c>
      <c r="IJ10">
        <v>1510</v>
      </c>
      <c r="IK10">
        <v>0</v>
      </c>
      <c r="IL10">
        <v>1265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64.7</v>
      </c>
      <c r="JE10">
        <v>8.8000000000000007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  <c r="JO10">
        <v>9.0909090909090912E-2</v>
      </c>
      <c r="JP10">
        <v>9.0909090909090912E-2</v>
      </c>
    </row>
    <row r="11" spans="1:276" x14ac:dyDescent="0.35">
      <c r="A11" s="1">
        <v>9</v>
      </c>
      <c r="B11" t="s">
        <v>342</v>
      </c>
      <c r="C11">
        <v>0.90276053355611352</v>
      </c>
      <c r="D11">
        <v>30.492707635584608</v>
      </c>
      <c r="E11">
        <v>0.93677077021348398</v>
      </c>
      <c r="F11">
        <v>21.281049627039732</v>
      </c>
      <c r="G11">
        <v>8</v>
      </c>
      <c r="H11">
        <v>207761.13238666649</v>
      </c>
      <c r="I11">
        <v>6435.4214480346609</v>
      </c>
      <c r="J11">
        <v>2.561729785375002E-3</v>
      </c>
      <c r="K11">
        <v>7.9349831296594917E-5</v>
      </c>
      <c r="L11">
        <v>3.097509805663567</v>
      </c>
      <c r="M11">
        <v>206449.41089823129</v>
      </c>
      <c r="N11">
        <v>7.0403248788447108</v>
      </c>
      <c r="O11">
        <v>1.8869387642400071</v>
      </c>
      <c r="P11">
        <v>24.07248808289232</v>
      </c>
      <c r="Q11">
        <v>6567.6089907052929</v>
      </c>
      <c r="R11">
        <v>11.779051256141839</v>
      </c>
      <c r="S11">
        <v>1.78760827224993</v>
      </c>
      <c r="T11">
        <v>10.54476984001432</v>
      </c>
      <c r="U11">
        <v>49.284960704210299</v>
      </c>
      <c r="V11">
        <v>39971036</v>
      </c>
      <c r="W11">
        <v>50.715039295789701</v>
      </c>
      <c r="X11">
        <v>41130856</v>
      </c>
      <c r="Y11">
        <v>81101892</v>
      </c>
      <c r="Z11">
        <v>1.5910592088241999</v>
      </c>
      <c r="AA11">
        <v>37.462066526882403</v>
      </c>
      <c r="AB11">
        <v>12.36967598209784</v>
      </c>
      <c r="AC11">
        <v>49.831742508980227</v>
      </c>
      <c r="AD11">
        <v>1.05</v>
      </c>
      <c r="AE11">
        <v>1.21443153121584</v>
      </c>
      <c r="AF11">
        <v>2.0486389305911001</v>
      </c>
      <c r="AG11">
        <v>1.3669596170774101</v>
      </c>
      <c r="AH11">
        <v>1.7190502073010401</v>
      </c>
      <c r="AI11">
        <v>1.9218493794032001</v>
      </c>
      <c r="AJ11">
        <v>2.3638809049682199</v>
      </c>
      <c r="AK11">
        <v>8.2557113877641299</v>
      </c>
      <c r="AL11">
        <v>6695538</v>
      </c>
      <c r="AM11">
        <v>7.1500873313215498</v>
      </c>
      <c r="AN11">
        <v>2857964</v>
      </c>
      <c r="AO11">
        <v>9.3302022643652194</v>
      </c>
      <c r="AP11">
        <v>3837592</v>
      </c>
      <c r="AQ11">
        <v>2.6468468036250998</v>
      </c>
      <c r="AR11">
        <v>3.1986322215048602</v>
      </c>
      <c r="AS11">
        <v>3.5238570330223098</v>
      </c>
      <c r="AT11">
        <v>4.1597647347091202</v>
      </c>
      <c r="AU11">
        <v>4.4316715422808697</v>
      </c>
      <c r="AV11">
        <v>4.8684338464649901</v>
      </c>
      <c r="AW11">
        <v>5.2973305884047699</v>
      </c>
      <c r="AX11">
        <v>5.5028678912855797</v>
      </c>
      <c r="AY11">
        <v>6.1135727158976696</v>
      </c>
      <c r="AZ11">
        <v>6.2359182113770499</v>
      </c>
      <c r="BA11">
        <v>6.96500401181033</v>
      </c>
      <c r="BB11">
        <v>7.0031605630187403</v>
      </c>
      <c r="BC11">
        <v>7.6733273532424899</v>
      </c>
      <c r="BD11">
        <v>7.5396030554540001</v>
      </c>
      <c r="BE11">
        <v>8.0065588727819694</v>
      </c>
      <c r="BF11">
        <v>7.7522567810387599</v>
      </c>
      <c r="BG11">
        <v>7.9980417332831601</v>
      </c>
      <c r="BH11">
        <v>7.6394225907574098</v>
      </c>
      <c r="BI11">
        <v>8.2585311283688991</v>
      </c>
      <c r="BJ11">
        <v>7.7880896217242102</v>
      </c>
      <c r="BK11">
        <v>66.741531464949503</v>
      </c>
      <c r="BL11">
        <v>54128645</v>
      </c>
      <c r="BM11">
        <v>66.916736219136993</v>
      </c>
      <c r="BN11">
        <v>26747313</v>
      </c>
      <c r="BO11">
        <v>66.571250982054707</v>
      </c>
      <c r="BP11">
        <v>27381325</v>
      </c>
      <c r="BQ11">
        <v>8.6488412400444794</v>
      </c>
      <c r="BR11">
        <v>8.0817336862247906</v>
      </c>
      <c r="BS11">
        <v>8.5962450896064393</v>
      </c>
      <c r="BT11">
        <v>8.0046788584052209</v>
      </c>
      <c r="BU11">
        <v>8.6072560875722992</v>
      </c>
      <c r="BV11">
        <v>8.0090300411490603</v>
      </c>
      <c r="BW11">
        <v>25.002757147286399</v>
      </c>
      <c r="BX11">
        <v>20277709</v>
      </c>
      <c r="BY11">
        <v>25.933176449541499</v>
      </c>
      <c r="BZ11">
        <v>10365759</v>
      </c>
      <c r="CA11">
        <v>24.098546753580099</v>
      </c>
      <c r="CB11">
        <v>9911939</v>
      </c>
      <c r="CC11">
        <v>8.7296752723627407</v>
      </c>
      <c r="CD11">
        <v>8.0848378540258405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81.247495999999998</v>
      </c>
      <c r="CK11">
        <v>89.394341999999995</v>
      </c>
      <c r="CL11">
        <v>2.081</v>
      </c>
      <c r="CM11">
        <v>74.149000000000001</v>
      </c>
      <c r="CN11">
        <v>77.161000000000001</v>
      </c>
      <c r="CO11">
        <v>80.087999999999994</v>
      </c>
      <c r="CP11">
        <v>0</v>
      </c>
      <c r="CQ11">
        <v>9.6999999999999993</v>
      </c>
      <c r="CR11">
        <v>0</v>
      </c>
      <c r="CS11">
        <v>0</v>
      </c>
      <c r="CT11">
        <v>0</v>
      </c>
      <c r="CU11">
        <v>5.3940000000000001</v>
      </c>
      <c r="CV11">
        <v>16.263999999999999</v>
      </c>
      <c r="CW11">
        <v>135.40899999999999</v>
      </c>
      <c r="CX11">
        <v>68.730999999999995</v>
      </c>
      <c r="CY11">
        <v>26.559000000000001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61338</v>
      </c>
      <c r="DF11">
        <v>3480310</v>
      </c>
      <c r="DG11">
        <v>1419610</v>
      </c>
      <c r="DH11">
        <v>263.16265869140602</v>
      </c>
      <c r="DI11">
        <v>99.112411499023395</v>
      </c>
      <c r="DJ11">
        <v>22.2897291183472</v>
      </c>
      <c r="DK11">
        <v>205.24514770507801</v>
      </c>
      <c r="DL11">
        <v>77.299491882324205</v>
      </c>
      <c r="DM11">
        <v>17.384201288223299</v>
      </c>
      <c r="DN11">
        <v>917.48278808593795</v>
      </c>
      <c r="DO11">
        <v>345.54263305664102</v>
      </c>
      <c r="DP11">
        <v>9.6890144050121307</v>
      </c>
      <c r="DQ11">
        <v>3.2765105366706799</v>
      </c>
      <c r="DR11">
        <v>77.710270881652804</v>
      </c>
      <c r="DS11">
        <v>0</v>
      </c>
      <c r="DT11">
        <v>0</v>
      </c>
      <c r="DU11">
        <v>0</v>
      </c>
      <c r="DV11">
        <v>1180.64184570313</v>
      </c>
      <c r="DW11">
        <v>444.65368652343801</v>
      </c>
      <c r="DX11">
        <v>4.2163029313087499</v>
      </c>
      <c r="DY11">
        <v>95</v>
      </c>
      <c r="DZ11">
        <v>74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17</v>
      </c>
      <c r="EN11">
        <v>87</v>
      </c>
      <c r="EO11">
        <v>86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65.200238332270402</v>
      </c>
      <c r="FE11">
        <v>69.644004913758096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0.31678249258041902</v>
      </c>
      <c r="FP11">
        <v>0</v>
      </c>
      <c r="FQ11">
        <v>1.2493392070484599</v>
      </c>
      <c r="FR11">
        <v>0</v>
      </c>
      <c r="FS11">
        <v>17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97.297233962778805</v>
      </c>
      <c r="GF11">
        <v>99.822445369274405</v>
      </c>
      <c r="GG11">
        <v>89.863417676416503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1.8</v>
      </c>
      <c r="GO11">
        <v>1.1000000000000001</v>
      </c>
      <c r="GP11">
        <v>0</v>
      </c>
      <c r="GQ11">
        <v>0</v>
      </c>
      <c r="GR11">
        <v>0</v>
      </c>
      <c r="GS11">
        <v>0</v>
      </c>
      <c r="GT11">
        <v>3.6185105692257399E-2</v>
      </c>
      <c r="GU11">
        <v>2800</v>
      </c>
      <c r="GV11">
        <v>220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96</v>
      </c>
      <c r="HF11">
        <v>96</v>
      </c>
      <c r="HG11">
        <v>96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98.8757181526111</v>
      </c>
      <c r="HU11">
        <v>98.6193989071038</v>
      </c>
      <c r="HV11">
        <v>99.630280791152401</v>
      </c>
      <c r="HW11">
        <v>0</v>
      </c>
      <c r="HX11">
        <v>5.7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11.2</v>
      </c>
      <c r="IE11">
        <v>0</v>
      </c>
      <c r="IF11">
        <v>0</v>
      </c>
      <c r="IG11">
        <v>0</v>
      </c>
      <c r="IH11">
        <v>7555</v>
      </c>
      <c r="II11">
        <v>0</v>
      </c>
      <c r="IJ11">
        <v>14748</v>
      </c>
      <c r="IK11">
        <v>0</v>
      </c>
      <c r="IL11">
        <v>12681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25.3</v>
      </c>
      <c r="JE11">
        <v>11.1</v>
      </c>
      <c r="JF11">
        <v>0.5</v>
      </c>
      <c r="JG11">
        <v>0.5</v>
      </c>
      <c r="JH11">
        <v>0.5</v>
      </c>
      <c r="JI11">
        <v>0.5</v>
      </c>
      <c r="JJ11">
        <v>0.5</v>
      </c>
      <c r="JK11">
        <v>1</v>
      </c>
      <c r="JL11">
        <v>0.5</v>
      </c>
      <c r="JM11">
        <v>0.5</v>
      </c>
      <c r="JN11">
        <v>0.5</v>
      </c>
      <c r="JO11">
        <v>0.5</v>
      </c>
      <c r="JP11">
        <v>0.5</v>
      </c>
    </row>
    <row r="12" spans="1:276" x14ac:dyDescent="0.35">
      <c r="A12" s="1">
        <v>10</v>
      </c>
      <c r="B12" t="s">
        <v>344</v>
      </c>
      <c r="C12">
        <v>0.94347168440684936</v>
      </c>
      <c r="D12">
        <v>25.52327573900622</v>
      </c>
      <c r="E12">
        <v>0.85221266816297458</v>
      </c>
      <c r="F12">
        <v>25.66404716360621</v>
      </c>
      <c r="G12">
        <v>-10</v>
      </c>
      <c r="H12">
        <v>1969195.7592634701</v>
      </c>
      <c r="I12">
        <v>103273.78458977729</v>
      </c>
      <c r="J12">
        <v>6.0593334870308498E-3</v>
      </c>
      <c r="K12">
        <v>3.1777963077236291E-4</v>
      </c>
      <c r="L12">
        <v>5.2444651124174859</v>
      </c>
      <c r="M12">
        <v>1944478.100568892</v>
      </c>
      <c r="N12">
        <v>20.707938582464649</v>
      </c>
      <c r="O12">
        <v>4.8176213648147659</v>
      </c>
      <c r="P12">
        <v>3052.5646095283878</v>
      </c>
      <c r="Q12">
        <v>99468.752354381853</v>
      </c>
      <c r="R12">
        <v>45.484565778161297</v>
      </c>
      <c r="S12">
        <v>7.1614851288593258</v>
      </c>
      <c r="T12">
        <v>576.52301432516083</v>
      </c>
      <c r="U12">
        <v>49.476617725645603</v>
      </c>
      <c r="V12">
        <v>160791853</v>
      </c>
      <c r="W12">
        <v>50.523382274354397</v>
      </c>
      <c r="X12">
        <v>164193686</v>
      </c>
      <c r="Y12">
        <v>324985539</v>
      </c>
      <c r="Z12">
        <v>0.63100789323075801</v>
      </c>
      <c r="AA12">
        <v>28.694345367099</v>
      </c>
      <c r="AB12">
        <v>23.46146030939849</v>
      </c>
      <c r="AC12">
        <v>52.155805676497494</v>
      </c>
      <c r="AD12">
        <v>1.0469999999999999</v>
      </c>
      <c r="AE12">
        <v>3.0369363104268801</v>
      </c>
      <c r="AF12">
        <v>4.6279891879033599</v>
      </c>
      <c r="AG12">
        <v>2.3969493886889199</v>
      </c>
      <c r="AH12">
        <v>2.8781741339848899</v>
      </c>
      <c r="AI12">
        <v>3.54025653778963</v>
      </c>
      <c r="AJ12">
        <v>4.0830377691847897</v>
      </c>
      <c r="AK12">
        <v>15.419365896074201</v>
      </c>
      <c r="AL12">
        <v>50110709</v>
      </c>
      <c r="AM12">
        <v>13.8778650408684</v>
      </c>
      <c r="AN12">
        <v>22314476</v>
      </c>
      <c r="AO12">
        <v>16.928916318705799</v>
      </c>
      <c r="AP12">
        <v>27796212</v>
      </c>
      <c r="AQ12">
        <v>4.9037228039629204</v>
      </c>
      <c r="AR12">
        <v>5.3397152276327704</v>
      </c>
      <c r="AS12">
        <v>5.9352648784209103</v>
      </c>
      <c r="AT12">
        <v>6.2034689099251601</v>
      </c>
      <c r="AU12">
        <v>6.6837471849440702</v>
      </c>
      <c r="AV12">
        <v>6.7159289986049098</v>
      </c>
      <c r="AW12">
        <v>6.7232638644750997</v>
      </c>
      <c r="AX12">
        <v>6.5479037977777104</v>
      </c>
      <c r="AY12">
        <v>6.35858495308623</v>
      </c>
      <c r="AZ12">
        <v>6.1983302080507601</v>
      </c>
      <c r="BA12">
        <v>6.2044531783179098</v>
      </c>
      <c r="BB12">
        <v>6.1341420984406598</v>
      </c>
      <c r="BC12">
        <v>6.4285422648883603</v>
      </c>
      <c r="BD12">
        <v>6.2821044433240898</v>
      </c>
      <c r="BE12">
        <v>6.9206905856054304</v>
      </c>
      <c r="BF12">
        <v>6.6341627537085603</v>
      </c>
      <c r="BG12">
        <v>7.3641224548155</v>
      </c>
      <c r="BH12">
        <v>6.9318433695661499</v>
      </c>
      <c r="BI12">
        <v>7.2689887176301902</v>
      </c>
      <c r="BJ12">
        <v>6.8255745277226998</v>
      </c>
      <c r="BK12">
        <v>65.722106022098401</v>
      </c>
      <c r="BL12">
        <v>213587340</v>
      </c>
      <c r="BM12">
        <v>66.638761251231898</v>
      </c>
      <c r="BN12">
        <v>107149699</v>
      </c>
      <c r="BO12">
        <v>64.824416067052496</v>
      </c>
      <c r="BP12">
        <v>106437598</v>
      </c>
      <c r="BQ12">
        <v>6.7511031690481902</v>
      </c>
      <c r="BR12">
        <v>6.3509569599317901</v>
      </c>
      <c r="BS12">
        <v>6.6700243109119297</v>
      </c>
      <c r="BT12">
        <v>6.2509538030397103</v>
      </c>
      <c r="BU12">
        <v>6.6228802202434203</v>
      </c>
      <c r="BV12">
        <v>6.20068707001235</v>
      </c>
      <c r="BW12">
        <v>18.858528081827401</v>
      </c>
      <c r="BX12">
        <v>61287489</v>
      </c>
      <c r="BY12">
        <v>19.483373707899698</v>
      </c>
      <c r="BZ12">
        <v>31327678</v>
      </c>
      <c r="CA12">
        <v>18.246667614241701</v>
      </c>
      <c r="CB12">
        <v>29959876</v>
      </c>
      <c r="CC12">
        <v>6.1904691767443802</v>
      </c>
      <c r="CD12">
        <v>5.7950267411896101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79.690984999999998</v>
      </c>
      <c r="CK12">
        <v>87.471366000000003</v>
      </c>
      <c r="CL12">
        <v>1.7655000000000001</v>
      </c>
      <c r="CM12">
        <v>76.099999999999994</v>
      </c>
      <c r="CN12">
        <v>78.53902439024391</v>
      </c>
      <c r="CO12">
        <v>81.099999999999994</v>
      </c>
      <c r="CP12">
        <v>0</v>
      </c>
      <c r="CQ12">
        <v>5.7</v>
      </c>
      <c r="CR12">
        <v>0</v>
      </c>
      <c r="CS12">
        <v>0</v>
      </c>
      <c r="CT12">
        <v>0</v>
      </c>
      <c r="CU12">
        <v>8.6379999999999999</v>
      </c>
      <c r="CV12">
        <v>11.8</v>
      </c>
      <c r="CW12">
        <v>139.14099999999999</v>
      </c>
      <c r="CX12">
        <v>81.935000000000002</v>
      </c>
      <c r="CY12">
        <v>19.86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285</v>
      </c>
      <c r="DF12">
        <v>287065</v>
      </c>
      <c r="DG12">
        <v>4774029</v>
      </c>
      <c r="DH12">
        <v>5106.8662109375</v>
      </c>
      <c r="DI12">
        <v>5106.8662109375</v>
      </c>
      <c r="DJ12">
        <v>15.472993254661599</v>
      </c>
      <c r="DK12">
        <v>1126.34997558594</v>
      </c>
      <c r="DL12">
        <v>1126.34997558594</v>
      </c>
      <c r="DM12">
        <v>10.992921888828301</v>
      </c>
      <c r="DN12">
        <v>5139.27197265625</v>
      </c>
      <c r="DO12">
        <v>5139.27197265625</v>
      </c>
      <c r="DP12">
        <v>22.549204528331799</v>
      </c>
      <c r="DQ12">
        <v>8.5576146841049194</v>
      </c>
      <c r="DR12">
        <v>50.158137083053603</v>
      </c>
      <c r="DS12">
        <v>0</v>
      </c>
      <c r="DT12">
        <v>0</v>
      </c>
      <c r="DU12">
        <v>0</v>
      </c>
      <c r="DV12">
        <v>10246.138671875</v>
      </c>
      <c r="DW12">
        <v>10246.138671875</v>
      </c>
      <c r="DX12">
        <v>17.061269283294699</v>
      </c>
      <c r="DY12">
        <v>0</v>
      </c>
      <c r="DZ12">
        <v>84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3.1</v>
      </c>
      <c r="EN12">
        <v>87</v>
      </c>
      <c r="EO12">
        <v>77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89.966998110611101</v>
      </c>
      <c r="FE12">
        <v>95.468739093920703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19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99.970018765316297</v>
      </c>
      <c r="GF12">
        <v>99.989156009108598</v>
      </c>
      <c r="GG12">
        <v>99.882507729224201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0.3</v>
      </c>
      <c r="GO12">
        <v>0.8</v>
      </c>
      <c r="GP12">
        <v>0</v>
      </c>
      <c r="GQ12">
        <v>0</v>
      </c>
      <c r="GR12">
        <v>0</v>
      </c>
      <c r="GS12">
        <v>0</v>
      </c>
      <c r="GT12">
        <v>3.3557294825760198E-2</v>
      </c>
      <c r="GU12">
        <v>3000</v>
      </c>
      <c r="GV12">
        <v>720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92</v>
      </c>
      <c r="HF12">
        <v>95</v>
      </c>
      <c r="HG12">
        <v>93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99.001777913784693</v>
      </c>
      <c r="HR12">
        <v>99.666094865969697</v>
      </c>
      <c r="HS12">
        <v>0</v>
      </c>
      <c r="HT12">
        <v>99.2691920708955</v>
      </c>
      <c r="HU12">
        <v>99.771308099542694</v>
      </c>
      <c r="HV12">
        <v>96.972770710204301</v>
      </c>
      <c r="HW12">
        <v>0</v>
      </c>
      <c r="HX12">
        <v>3.6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6.6</v>
      </c>
      <c r="IE12">
        <v>0</v>
      </c>
      <c r="IF12">
        <v>0</v>
      </c>
      <c r="IG12">
        <v>0</v>
      </c>
      <c r="IH12">
        <v>14096</v>
      </c>
      <c r="II12">
        <v>0</v>
      </c>
      <c r="IJ12">
        <v>25881</v>
      </c>
      <c r="IK12">
        <v>0</v>
      </c>
      <c r="IL12">
        <v>22159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8.5500000000000007</v>
      </c>
      <c r="JF12">
        <v>2.1813224267212002E-2</v>
      </c>
      <c r="JG12">
        <v>1.976823449216087E-2</v>
      </c>
      <c r="JH12">
        <v>0.30470347648261759</v>
      </c>
      <c r="JI12">
        <v>1.3633265167007501E-3</v>
      </c>
      <c r="JJ12">
        <v>1.9086571233810499E-2</v>
      </c>
      <c r="JK12">
        <v>2.7266530334015002E-3</v>
      </c>
      <c r="JL12">
        <v>2.0449897750511249E-3</v>
      </c>
      <c r="JM12">
        <v>3.408316291751875E-3</v>
      </c>
      <c r="JN12">
        <v>2.9311520109066121E-2</v>
      </c>
      <c r="JO12">
        <v>6.8166325835037494E-4</v>
      </c>
      <c r="JP12">
        <v>0.60190865712338104</v>
      </c>
    </row>
    <row r="13" spans="1:276" x14ac:dyDescent="0.35">
      <c r="A13" s="1">
        <v>11</v>
      </c>
      <c r="B13" t="s">
        <v>346</v>
      </c>
      <c r="C13">
        <v>0.97002033723180126</v>
      </c>
      <c r="D13">
        <v>44.803302546067421</v>
      </c>
      <c r="E13">
        <v>0.94232424496062639</v>
      </c>
      <c r="F13">
        <v>46.29922297772508</v>
      </c>
      <c r="G13">
        <v>-10</v>
      </c>
      <c r="H13">
        <v>8703772.5669577047</v>
      </c>
      <c r="I13">
        <v>429188.41558602621</v>
      </c>
      <c r="J13">
        <v>1.1588049030211291E-3</v>
      </c>
      <c r="K13">
        <v>5.7141387424234818E-5</v>
      </c>
      <c r="L13">
        <v>4.9310619307237209</v>
      </c>
      <c r="M13">
        <v>8634796.6259461921</v>
      </c>
      <c r="N13">
        <v>14.169952218714579</v>
      </c>
      <c r="O13">
        <v>3.150241894251915</v>
      </c>
      <c r="P13">
        <v>881.65488481389627</v>
      </c>
      <c r="Q13">
        <v>425200.13680723048</v>
      </c>
      <c r="R13">
        <v>27.43075558880447</v>
      </c>
      <c r="S13">
        <v>4.8306149354112229</v>
      </c>
      <c r="T13">
        <v>858.93701916578323</v>
      </c>
      <c r="U13">
        <v>50.414643627598089</v>
      </c>
      <c r="V13">
        <v>3785204133</v>
      </c>
      <c r="W13">
        <v>49.585356372401911</v>
      </c>
      <c r="X13">
        <v>3722940052</v>
      </c>
      <c r="Y13">
        <v>7510990456</v>
      </c>
      <c r="Z13">
        <v>1.143092581314392</v>
      </c>
      <c r="AA13">
        <v>39.644080967583598</v>
      </c>
      <c r="AB13">
        <v>13.21604411832126</v>
      </c>
      <c r="AC13">
        <v>54.21683086088953</v>
      </c>
      <c r="AD13">
        <v>1.068849028360398</v>
      </c>
      <c r="AE13">
        <v>1.36230336691717</v>
      </c>
      <c r="AF13">
        <v>2.218877914126264</v>
      </c>
      <c r="AG13">
        <v>1.349519481376301</v>
      </c>
      <c r="AH13">
        <v>1.74504720740425</v>
      </c>
      <c r="AI13">
        <v>1.989287782874912</v>
      </c>
      <c r="AJ13">
        <v>2.3520401001644919</v>
      </c>
      <c r="AK13">
        <v>8.6458415339133783</v>
      </c>
      <c r="AL13">
        <v>649142245</v>
      </c>
      <c r="AM13">
        <v>7.6735800309352413</v>
      </c>
      <c r="AN13">
        <v>290460670</v>
      </c>
      <c r="AO13">
        <v>9.6344634739947139</v>
      </c>
      <c r="AP13">
        <v>358685293</v>
      </c>
      <c r="AQ13">
        <v>2.972469399766855</v>
      </c>
      <c r="AR13">
        <v>3.3184982522997148</v>
      </c>
      <c r="AS13">
        <v>3.912074124217527</v>
      </c>
      <c r="AT13">
        <v>4.1811877664765813</v>
      </c>
      <c r="AU13">
        <v>4.6404157010991067</v>
      </c>
      <c r="AV13">
        <v>4.8176386319978617</v>
      </c>
      <c r="AW13">
        <v>5.5147421962793919</v>
      </c>
      <c r="AX13">
        <v>5.620311458467607</v>
      </c>
      <c r="AY13">
        <v>6.1735071421458221</v>
      </c>
      <c r="AZ13">
        <v>6.2191655760208722</v>
      </c>
      <c r="BA13">
        <v>6.4850814729323334</v>
      </c>
      <c r="BB13">
        <v>6.4619221491016416</v>
      </c>
      <c r="BC13">
        <v>6.8394308941281432</v>
      </c>
      <c r="BD13">
        <v>6.771592302507254</v>
      </c>
      <c r="BE13">
        <v>7.7059125444945833</v>
      </c>
      <c r="BF13">
        <v>7.5552638249320294</v>
      </c>
      <c r="BG13">
        <v>8.1945281372482981</v>
      </c>
      <c r="BH13">
        <v>7.9292683482438484</v>
      </c>
      <c r="BI13">
        <v>8.0703718421766784</v>
      </c>
      <c r="BJ13">
        <v>7.7121951440221128</v>
      </c>
      <c r="BK13">
        <v>65.419284433978149</v>
      </c>
      <c r="BL13">
        <v>4911774198</v>
      </c>
      <c r="BM13">
        <v>65.752562182926312</v>
      </c>
      <c r="BN13">
        <v>2488868699</v>
      </c>
      <c r="BO13">
        <v>65.080552655207086</v>
      </c>
      <c r="BP13">
        <v>2422909960</v>
      </c>
      <c r="BQ13">
        <v>8.2164981282044263</v>
      </c>
      <c r="BR13">
        <v>7.8120074534372792</v>
      </c>
      <c r="BS13">
        <v>8.5107581780504749</v>
      </c>
      <c r="BT13">
        <v>8.074827308380609</v>
      </c>
      <c r="BU13">
        <v>8.900458363787882</v>
      </c>
      <c r="BV13">
        <v>8.4680476733484866</v>
      </c>
      <c r="BW13">
        <v>25.934874032108471</v>
      </c>
      <c r="BX13">
        <v>1947227740</v>
      </c>
      <c r="BY13">
        <v>26.57385778613844</v>
      </c>
      <c r="BZ13">
        <v>1005874764</v>
      </c>
      <c r="CA13">
        <v>25.28498387079819</v>
      </c>
      <c r="CB13">
        <v>941344795</v>
      </c>
      <c r="CC13">
        <v>9.1626412443000884</v>
      </c>
      <c r="CD13">
        <v>8.7421088890690939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73.451893806345339</v>
      </c>
      <c r="CK13">
        <v>81.178805309166847</v>
      </c>
      <c r="CL13">
        <v>2.4315846629315612</v>
      </c>
      <c r="CM13">
        <v>70.212758496307487</v>
      </c>
      <c r="CN13">
        <v>72.383008661267127</v>
      </c>
      <c r="CO13">
        <v>74.700957178914308</v>
      </c>
      <c r="CP13">
        <v>0</v>
      </c>
      <c r="CQ13">
        <v>29.7</v>
      </c>
      <c r="CR13">
        <v>0</v>
      </c>
      <c r="CS13">
        <v>0</v>
      </c>
      <c r="CT13">
        <v>0</v>
      </c>
      <c r="CU13">
        <v>7.5424042388482802</v>
      </c>
      <c r="CV13">
        <v>18.656933891896411</v>
      </c>
      <c r="CW13">
        <v>178.31811252038369</v>
      </c>
      <c r="CX13">
        <v>119.91190022905811</v>
      </c>
      <c r="CY13">
        <v>42.455698999443008</v>
      </c>
      <c r="CZ13">
        <v>0</v>
      </c>
      <c r="DA13">
        <v>0</v>
      </c>
      <c r="DB13">
        <v>10.8</v>
      </c>
      <c r="DC13">
        <v>0</v>
      </c>
      <c r="DD13">
        <v>0</v>
      </c>
      <c r="DE13">
        <v>25376316</v>
      </c>
      <c r="DF13">
        <v>25376316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5.8936657249144764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9.896086583032476</v>
      </c>
      <c r="DY13">
        <v>0</v>
      </c>
      <c r="DZ13">
        <v>65.691145584651892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134</v>
      </c>
      <c r="EN13">
        <v>63</v>
      </c>
      <c r="EO13">
        <v>85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22.1</v>
      </c>
      <c r="FB13">
        <v>0</v>
      </c>
      <c r="FC13">
        <v>0</v>
      </c>
      <c r="FD13">
        <v>44.987021933363302</v>
      </c>
      <c r="FE13">
        <v>47.024271339813303</v>
      </c>
      <c r="FF13">
        <v>42.513581914456701</v>
      </c>
      <c r="FG13">
        <v>0</v>
      </c>
      <c r="FH13">
        <v>0</v>
      </c>
      <c r="FI13">
        <v>0</v>
      </c>
      <c r="FJ13">
        <v>5.6</v>
      </c>
      <c r="FK13">
        <v>0</v>
      </c>
      <c r="FL13">
        <v>0</v>
      </c>
      <c r="FM13">
        <v>0</v>
      </c>
      <c r="FN13">
        <v>0</v>
      </c>
      <c r="FO13">
        <v>9.0524196655025317</v>
      </c>
      <c r="FP13">
        <v>1.485213805162215</v>
      </c>
      <c r="FQ13">
        <v>18.292777570706349</v>
      </c>
      <c r="FR13">
        <v>0</v>
      </c>
      <c r="FS13">
        <v>211</v>
      </c>
      <c r="FT13">
        <v>13.6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73.393368965163319</v>
      </c>
      <c r="GF13">
        <v>84.41072844071013</v>
      </c>
      <c r="GG13">
        <v>58.695490584737662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23.55099339296622</v>
      </c>
      <c r="GO13">
        <v>28.13764372654386</v>
      </c>
      <c r="GP13">
        <v>0</v>
      </c>
      <c r="GQ13">
        <v>0</v>
      </c>
      <c r="GR13">
        <v>0</v>
      </c>
      <c r="GS13">
        <v>0</v>
      </c>
      <c r="GT13">
        <v>0.53403825167065844</v>
      </c>
      <c r="GU13">
        <v>190</v>
      </c>
      <c r="GV13">
        <v>295000</v>
      </c>
      <c r="GW13">
        <v>0</v>
      </c>
      <c r="GX13">
        <v>0</v>
      </c>
      <c r="GY13">
        <v>59.124466318313758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86.102599093110101</v>
      </c>
      <c r="HF13">
        <v>86.399239797636668</v>
      </c>
      <c r="HG13">
        <v>85.64683305520181</v>
      </c>
      <c r="HH13">
        <v>82</v>
      </c>
      <c r="HI13">
        <v>0.4</v>
      </c>
      <c r="HJ13">
        <v>1800000</v>
      </c>
      <c r="HK13">
        <v>170000</v>
      </c>
      <c r="HL13">
        <v>1600000</v>
      </c>
      <c r="HM13">
        <v>57</v>
      </c>
      <c r="HN13">
        <v>0.2</v>
      </c>
      <c r="HO13">
        <v>0.4</v>
      </c>
      <c r="HP13">
        <v>1800000</v>
      </c>
      <c r="HQ13">
        <v>70.644880085025207</v>
      </c>
      <c r="HR13">
        <v>85.147478904219398</v>
      </c>
      <c r="HS13">
        <v>53.037164630092398</v>
      </c>
      <c r="HT13">
        <v>89.598903465195576</v>
      </c>
      <c r="HU13">
        <v>96.406580230864378</v>
      </c>
      <c r="HV13">
        <v>81.120610023492702</v>
      </c>
      <c r="HW13">
        <v>0</v>
      </c>
      <c r="HX13">
        <v>18.2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39.799999999999997</v>
      </c>
      <c r="IE13">
        <v>0.8</v>
      </c>
      <c r="IF13">
        <v>51.8</v>
      </c>
      <c r="IG13">
        <v>0</v>
      </c>
      <c r="IH13">
        <v>2537500</v>
      </c>
      <c r="II13">
        <v>0</v>
      </c>
      <c r="IJ13">
        <v>5480743</v>
      </c>
      <c r="IK13">
        <v>0</v>
      </c>
      <c r="IL13">
        <v>4109700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0.12924619864121639</v>
      </c>
      <c r="JG13">
        <v>4.7395664833387252E-2</v>
      </c>
      <c r="JH13">
        <v>8.9453251374959561E-2</v>
      </c>
      <c r="JI13">
        <v>2.9116790682626979E-3</v>
      </c>
      <c r="JJ13">
        <v>7.6027175671303784E-3</v>
      </c>
      <c r="JK13">
        <v>1.7631834357813E-2</v>
      </c>
      <c r="JL13">
        <v>2.3131672597864771E-2</v>
      </c>
      <c r="JM13">
        <v>8.0879974118408277E-4</v>
      </c>
      <c r="JN13">
        <v>8.2497573600776447E-2</v>
      </c>
      <c r="JO13">
        <v>1.294079585894533E-3</v>
      </c>
      <c r="JP13">
        <v>0.59964412811387902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D18" sqref="D18"/>
    </sheetView>
  </sheetViews>
  <sheetFormatPr defaultRowHeight="14.5" x14ac:dyDescent="0.35"/>
  <cols>
    <col min="2" max="2" width="110.54296875" customWidth="1"/>
    <col min="3" max="16" width="12.906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9.7413395734884806E-2</v>
      </c>
      <c r="D2">
        <v>-7.9760345448278064E-2</v>
      </c>
      <c r="E2">
        <v>3.60060843817053E-2</v>
      </c>
      <c r="F2">
        <v>0.16971037745659301</v>
      </c>
      <c r="G2">
        <v>3.3502789865166027E-2</v>
      </c>
      <c r="H2">
        <v>3.6373089753296263E-2</v>
      </c>
      <c r="I2">
        <v>-7.9807694334125989E-2</v>
      </c>
      <c r="J2">
        <v>-4.3408351482416917E-2</v>
      </c>
      <c r="K2">
        <v>-0.13999794189023251</v>
      </c>
      <c r="L2">
        <v>6.6129295218309389E-2</v>
      </c>
      <c r="M2">
        <v>3.6024075383322453E-2</v>
      </c>
      <c r="N2">
        <v>-0.38945156439419309</v>
      </c>
      <c r="O2">
        <v>-0.35388229913615737</v>
      </c>
      <c r="P2">
        <v>-7.9350006722342395E-2</v>
      </c>
    </row>
    <row r="3" spans="1:16" x14ac:dyDescent="0.35">
      <c r="A3" s="1">
        <v>1</v>
      </c>
      <c r="B3" t="s">
        <v>20</v>
      </c>
      <c r="C3">
        <v>5.1783243857548039E-2</v>
      </c>
      <c r="D3">
        <v>0.97075655332434596</v>
      </c>
      <c r="E3">
        <v>9.3104637026525855E-2</v>
      </c>
      <c r="F3">
        <v>-0.43668145137171432</v>
      </c>
      <c r="G3">
        <v>7.9227453164853856E-2</v>
      </c>
      <c r="H3">
        <v>8.5804342224352584E-2</v>
      </c>
      <c r="I3">
        <v>0.97080246263005265</v>
      </c>
      <c r="J3">
        <v>-0.3420916547029712</v>
      </c>
      <c r="K3">
        <v>-0.34866886770168642</v>
      </c>
      <c r="L3">
        <v>-0.18144701125382121</v>
      </c>
      <c r="M3">
        <v>9.2980249409743573E-2</v>
      </c>
      <c r="N3">
        <v>1.31841758812123E-2</v>
      </c>
      <c r="O3">
        <v>-0.13418715492979269</v>
      </c>
      <c r="P3">
        <v>-0.2781441457580322</v>
      </c>
    </row>
    <row r="4" spans="1:16" x14ac:dyDescent="0.35">
      <c r="A4" s="1">
        <v>2</v>
      </c>
      <c r="B4" t="s">
        <v>21</v>
      </c>
      <c r="C4">
        <v>-9.7413395734884792E-2</v>
      </c>
      <c r="D4">
        <v>7.9760345448278064E-2</v>
      </c>
      <c r="E4">
        <v>-3.6006084381705279E-2</v>
      </c>
      <c r="F4">
        <v>-0.16971037745659301</v>
      </c>
      <c r="G4">
        <v>-3.3502789865166013E-2</v>
      </c>
      <c r="H4">
        <v>-3.6373089753296242E-2</v>
      </c>
      <c r="I4">
        <v>7.9807694334126017E-2</v>
      </c>
      <c r="J4">
        <v>4.3408351482416917E-2</v>
      </c>
      <c r="K4">
        <v>0.13999794189023251</v>
      </c>
      <c r="L4">
        <v>-6.6129295218309403E-2</v>
      </c>
      <c r="M4">
        <v>-3.6024075383322418E-2</v>
      </c>
      <c r="N4">
        <v>0.38945156439419298</v>
      </c>
      <c r="O4">
        <v>0.35388229913615732</v>
      </c>
      <c r="P4">
        <v>7.9350006722342423E-2</v>
      </c>
    </row>
    <row r="5" spans="1:16" x14ac:dyDescent="0.35">
      <c r="A5" s="1">
        <v>3</v>
      </c>
      <c r="B5" t="s">
        <v>22</v>
      </c>
      <c r="C5">
        <v>4.0263704713251393E-2</v>
      </c>
      <c r="D5">
        <v>0.97282324896751715</v>
      </c>
      <c r="E5">
        <v>8.1685308118507591E-2</v>
      </c>
      <c r="F5">
        <v>-0.43095199997018091</v>
      </c>
      <c r="G5">
        <v>6.7799170842307119E-2</v>
      </c>
      <c r="H5">
        <v>7.4375604310724069E-2</v>
      </c>
      <c r="I5">
        <v>0.97287754697079631</v>
      </c>
      <c r="J5">
        <v>-0.33994879819216572</v>
      </c>
      <c r="K5">
        <v>-0.34469614005616273</v>
      </c>
      <c r="L5">
        <v>-0.17827714885104659</v>
      </c>
      <c r="M5">
        <v>8.1560678305277856E-2</v>
      </c>
      <c r="N5">
        <v>2.0403422312987581E-2</v>
      </c>
      <c r="O5">
        <v>-0.1275736458174323</v>
      </c>
      <c r="P5">
        <v>-0.27629089463567208</v>
      </c>
    </row>
    <row r="6" spans="1:16" x14ac:dyDescent="0.35">
      <c r="A6" s="1">
        <v>4</v>
      </c>
      <c r="B6" t="s">
        <v>23</v>
      </c>
      <c r="C6">
        <v>4.6010835093636668E-2</v>
      </c>
      <c r="D6">
        <v>0.97180465061792187</v>
      </c>
      <c r="E6">
        <v>8.7382008000247743E-2</v>
      </c>
      <c r="F6">
        <v>-0.43382480052085692</v>
      </c>
      <c r="G6">
        <v>7.3500113424681809E-2</v>
      </c>
      <c r="H6">
        <v>8.007691088301723E-2</v>
      </c>
      <c r="I6">
        <v>0.9718547893750058</v>
      </c>
      <c r="J6">
        <v>-0.3410180581436853</v>
      </c>
      <c r="K6">
        <v>-0.34668213771776302</v>
      </c>
      <c r="L6">
        <v>-0.1798754577479218</v>
      </c>
      <c r="M6">
        <v>8.725749860639069E-2</v>
      </c>
      <c r="N6">
        <v>1.6790371735080179E-2</v>
      </c>
      <c r="O6">
        <v>-0.13087846750811269</v>
      </c>
      <c r="P6">
        <v>-0.27720939449943233</v>
      </c>
    </row>
    <row r="7" spans="1:16" x14ac:dyDescent="0.35">
      <c r="A7" s="1">
        <v>5</v>
      </c>
      <c r="B7" t="s">
        <v>24</v>
      </c>
      <c r="C7">
        <v>0.17229421856359081</v>
      </c>
      <c r="D7">
        <v>0.22101103999789959</v>
      </c>
      <c r="E7">
        <v>0.1795493776425017</v>
      </c>
      <c r="F7">
        <v>-1.8560673044062229E-2</v>
      </c>
      <c r="G7">
        <v>0.17212274575448089</v>
      </c>
      <c r="H7">
        <v>0.17750056380292159</v>
      </c>
      <c r="I7">
        <v>0.22090718327634731</v>
      </c>
      <c r="J7">
        <v>-0.52193231040760468</v>
      </c>
      <c r="K7">
        <v>-0.63589338104922621</v>
      </c>
      <c r="L7">
        <v>-0.42438655829829891</v>
      </c>
      <c r="M7">
        <v>0.17952497241315971</v>
      </c>
      <c r="N7">
        <v>-0.20193219080953509</v>
      </c>
      <c r="O7">
        <v>-0.42259092619331268</v>
      </c>
      <c r="P7">
        <v>-0.4562109812198315</v>
      </c>
    </row>
    <row r="8" spans="1:16" x14ac:dyDescent="0.35">
      <c r="A8" s="1">
        <v>6</v>
      </c>
      <c r="B8" t="s">
        <v>25</v>
      </c>
      <c r="C8">
        <v>0.5086326817170721</v>
      </c>
      <c r="D8">
        <v>0.51416571654012166</v>
      </c>
      <c r="E8">
        <v>0.55530260947693133</v>
      </c>
      <c r="F8">
        <v>-0.54083676078909271</v>
      </c>
      <c r="G8">
        <v>0.5459662937242199</v>
      </c>
      <c r="H8">
        <v>0.551075989169729</v>
      </c>
      <c r="I8">
        <v>0.5136393442958469</v>
      </c>
      <c r="J8">
        <v>-0.5638819298010983</v>
      </c>
      <c r="K8">
        <v>-0.6152638235930008</v>
      </c>
      <c r="L8">
        <v>-0.41495456116672019</v>
      </c>
      <c r="M8">
        <v>0.55522847467590986</v>
      </c>
      <c r="N8">
        <v>-0.18488354079896749</v>
      </c>
      <c r="O8">
        <v>-0.381831262012435</v>
      </c>
      <c r="P8">
        <v>-0.39103225867114239</v>
      </c>
    </row>
    <row r="9" spans="1:16" x14ac:dyDescent="0.35">
      <c r="A9" s="1">
        <v>7</v>
      </c>
      <c r="B9" t="s">
        <v>26</v>
      </c>
      <c r="C9">
        <v>-0.42609037445990411</v>
      </c>
      <c r="D9">
        <v>-0.26127291469203062</v>
      </c>
      <c r="E9">
        <v>-0.39363781389275898</v>
      </c>
      <c r="F9">
        <v>0.26002640774668462</v>
      </c>
      <c r="G9">
        <v>-0.38259860956919989</v>
      </c>
      <c r="H9">
        <v>-0.39115801253572852</v>
      </c>
      <c r="I9">
        <v>-0.26083828134482762</v>
      </c>
      <c r="J9">
        <v>0.56417022898243863</v>
      </c>
      <c r="K9">
        <v>0.68777244057419251</v>
      </c>
      <c r="L9">
        <v>0.23089487197192771</v>
      </c>
      <c r="M9">
        <v>-0.39360551199914873</v>
      </c>
      <c r="N9">
        <v>0.56948067006899339</v>
      </c>
      <c r="O9">
        <v>0.72128248879681611</v>
      </c>
      <c r="P9">
        <v>0.41844595896244252</v>
      </c>
    </row>
    <row r="10" spans="1:16" x14ac:dyDescent="0.35">
      <c r="A10" s="1">
        <v>8</v>
      </c>
      <c r="B10" t="s">
        <v>27</v>
      </c>
      <c r="C10">
        <v>-6.265344788701864E-2</v>
      </c>
      <c r="D10">
        <v>0.14803905637203779</v>
      </c>
      <c r="E10">
        <v>5.2347526980074492E-3</v>
      </c>
      <c r="F10">
        <v>-0.14552429204463591</v>
      </c>
      <c r="G10">
        <v>9.0070387185487589E-3</v>
      </c>
      <c r="H10">
        <v>4.3805615665704518E-3</v>
      </c>
      <c r="I10">
        <v>0.14810165466692729</v>
      </c>
      <c r="J10">
        <v>0.14541172486819501</v>
      </c>
      <c r="K10">
        <v>0.2324587656659777</v>
      </c>
      <c r="L10">
        <v>-7.6003125091074569E-2</v>
      </c>
      <c r="M10">
        <v>5.2087444372878504E-3</v>
      </c>
      <c r="N10">
        <v>0.44016459679104208</v>
      </c>
      <c r="O10">
        <v>0.44444017721713958</v>
      </c>
      <c r="P10">
        <v>0.12749181197758461</v>
      </c>
    </row>
    <row r="11" spans="1:16" x14ac:dyDescent="0.35">
      <c r="A11" s="1">
        <v>9</v>
      </c>
      <c r="B11" t="s">
        <v>28</v>
      </c>
      <c r="C11">
        <v>0.87173302258768981</v>
      </c>
      <c r="D11">
        <v>0.2187459735232383</v>
      </c>
      <c r="E11">
        <v>0.89041164058269429</v>
      </c>
      <c r="F11">
        <v>-0.70640112729548465</v>
      </c>
      <c r="G11">
        <v>0.8861534205239876</v>
      </c>
      <c r="H11">
        <v>0.8883550416494933</v>
      </c>
      <c r="I11">
        <v>0.2182044812873227</v>
      </c>
      <c r="J11">
        <v>-0.28774919491067119</v>
      </c>
      <c r="K11">
        <v>-0.37141569427821319</v>
      </c>
      <c r="L11">
        <v>-0.29511659583769068</v>
      </c>
      <c r="M11">
        <v>0.89038172541713112</v>
      </c>
      <c r="N11">
        <v>-0.51415588210527219</v>
      </c>
      <c r="O11">
        <v>-0.50167764480181531</v>
      </c>
      <c r="P11">
        <v>-0.18990425658988669</v>
      </c>
    </row>
    <row r="12" spans="1:16" x14ac:dyDescent="0.35">
      <c r="A12" s="1">
        <v>10</v>
      </c>
      <c r="B12" t="s">
        <v>29</v>
      </c>
      <c r="C12">
        <v>-0.43145925537416752</v>
      </c>
      <c r="D12">
        <v>-0.28371987960020151</v>
      </c>
      <c r="E12">
        <v>-0.40594782897035853</v>
      </c>
      <c r="F12">
        <v>0.39043035818402311</v>
      </c>
      <c r="G12">
        <v>-0.39204518847459718</v>
      </c>
      <c r="H12">
        <v>-0.40326369967413472</v>
      </c>
      <c r="I12">
        <v>-0.28322972935665652</v>
      </c>
      <c r="J12">
        <v>0.58331813122234832</v>
      </c>
      <c r="K12">
        <v>0.70716064757595332</v>
      </c>
      <c r="L12">
        <v>0.25205239000302221</v>
      </c>
      <c r="M12">
        <v>-0.40591286999138998</v>
      </c>
      <c r="N12">
        <v>0.60108025353738381</v>
      </c>
      <c r="O12">
        <v>0.73056966565982884</v>
      </c>
      <c r="P12">
        <v>0.29787942307401849</v>
      </c>
    </row>
    <row r="13" spans="1:16" x14ac:dyDescent="0.35">
      <c r="A13" s="1">
        <v>11</v>
      </c>
      <c r="B13" t="s">
        <v>30</v>
      </c>
      <c r="C13">
        <v>-0.44786987695805952</v>
      </c>
      <c r="D13">
        <v>-0.28021605733317873</v>
      </c>
      <c r="E13">
        <v>-0.42434162093645139</v>
      </c>
      <c r="F13">
        <v>0.35462899565246159</v>
      </c>
      <c r="G13">
        <v>-0.41071502001088639</v>
      </c>
      <c r="H13">
        <v>-0.42163496856626292</v>
      </c>
      <c r="I13">
        <v>-0.27971672606128162</v>
      </c>
      <c r="J13">
        <v>0.60381042049705624</v>
      </c>
      <c r="K13">
        <v>0.72833464657911517</v>
      </c>
      <c r="L13">
        <v>0.22462059021464881</v>
      </c>
      <c r="M13">
        <v>-0.42430618905101908</v>
      </c>
      <c r="N13">
        <v>0.57254523538167401</v>
      </c>
      <c r="O13">
        <v>0.7243700252497387</v>
      </c>
      <c r="P13">
        <v>0.32686758753143208</v>
      </c>
    </row>
    <row r="14" spans="1:16" x14ac:dyDescent="0.35">
      <c r="A14" s="1">
        <v>12</v>
      </c>
      <c r="B14" t="s">
        <v>31</v>
      </c>
      <c r="C14">
        <v>-0.41852513198528901</v>
      </c>
      <c r="D14">
        <v>-0.27307586778245091</v>
      </c>
      <c r="E14">
        <v>-0.38841135843661212</v>
      </c>
      <c r="F14">
        <v>0.27568172911530231</v>
      </c>
      <c r="G14">
        <v>-0.37687425635618432</v>
      </c>
      <c r="H14">
        <v>-0.38585664463497821</v>
      </c>
      <c r="I14">
        <v>-0.27258815260739228</v>
      </c>
      <c r="J14">
        <v>0.53792047240006813</v>
      </c>
      <c r="K14">
        <v>0.66367216062746004</v>
      </c>
      <c r="L14">
        <v>0.19249913815230441</v>
      </c>
      <c r="M14">
        <v>-0.38837578228903208</v>
      </c>
      <c r="N14">
        <v>0.54114520157353518</v>
      </c>
      <c r="O14">
        <v>0.68636361258253487</v>
      </c>
      <c r="P14">
        <v>0.36904881444882581</v>
      </c>
    </row>
    <row r="15" spans="1:16" x14ac:dyDescent="0.35">
      <c r="A15" s="1">
        <v>13</v>
      </c>
      <c r="B15" t="s">
        <v>32</v>
      </c>
      <c r="C15">
        <v>-0.41185347860487392</v>
      </c>
      <c r="D15">
        <v>-0.26112475630821269</v>
      </c>
      <c r="E15">
        <v>-0.38868509542653562</v>
      </c>
      <c r="F15">
        <v>0.17614012106539961</v>
      </c>
      <c r="G15">
        <v>-0.3788105042539443</v>
      </c>
      <c r="H15">
        <v>-0.38621767829725329</v>
      </c>
      <c r="I15">
        <v>-0.26066594002901428</v>
      </c>
      <c r="J15">
        <v>0.51167294843144695</v>
      </c>
      <c r="K15">
        <v>0.64646917181711094</v>
      </c>
      <c r="L15">
        <v>0.2316999415515161</v>
      </c>
      <c r="M15">
        <v>-0.3886506529801742</v>
      </c>
      <c r="N15">
        <v>0.47493124045295648</v>
      </c>
      <c r="O15">
        <v>0.64195059597217963</v>
      </c>
      <c r="P15">
        <v>0.43331074469097353</v>
      </c>
    </row>
    <row r="16" spans="1:16" x14ac:dyDescent="0.35">
      <c r="A16" s="1">
        <v>14</v>
      </c>
      <c r="B16" t="s">
        <v>33</v>
      </c>
      <c r="C16">
        <v>-0.4160692963409286</v>
      </c>
      <c r="D16">
        <v>-0.2686874258425474</v>
      </c>
      <c r="E16">
        <v>-0.37856594354614809</v>
      </c>
      <c r="F16">
        <v>0.25093667732999059</v>
      </c>
      <c r="G16">
        <v>-0.36877445469395331</v>
      </c>
      <c r="H16">
        <v>-0.37610068418995052</v>
      </c>
      <c r="I16">
        <v>-0.26825887444670338</v>
      </c>
      <c r="J16">
        <v>0.54360009788163022</v>
      </c>
      <c r="K16">
        <v>0.65124391867723097</v>
      </c>
      <c r="L16">
        <v>0.19925200553284531</v>
      </c>
      <c r="M16">
        <v>-0.37853170823638183</v>
      </c>
      <c r="N16">
        <v>0.56479758514118938</v>
      </c>
      <c r="O16">
        <v>0.71177069493823075</v>
      </c>
      <c r="P16">
        <v>0.45177230931669238</v>
      </c>
    </row>
    <row r="17" spans="1:16" x14ac:dyDescent="0.35">
      <c r="A17" s="1">
        <v>15</v>
      </c>
      <c r="B17" t="s">
        <v>34</v>
      </c>
      <c r="C17">
        <v>-0.42091955588733948</v>
      </c>
      <c r="D17">
        <v>-0.25458201681232451</v>
      </c>
      <c r="E17">
        <v>-0.3850957418656078</v>
      </c>
      <c r="F17">
        <v>0.20123010077650269</v>
      </c>
      <c r="G17">
        <v>-0.37623327038971849</v>
      </c>
      <c r="H17">
        <v>-0.3827360642547723</v>
      </c>
      <c r="I17">
        <v>-0.25419989336153548</v>
      </c>
      <c r="J17">
        <v>0.51316113676773056</v>
      </c>
      <c r="K17">
        <v>0.63639205681246003</v>
      </c>
      <c r="L17">
        <v>0.24030918311893959</v>
      </c>
      <c r="M17">
        <v>-0.38506491713819219</v>
      </c>
      <c r="N17">
        <v>0.55243421274917759</v>
      </c>
      <c r="O17">
        <v>0.69670038933134204</v>
      </c>
      <c r="P17">
        <v>0.47181348020153219</v>
      </c>
    </row>
    <row r="18" spans="1:16" x14ac:dyDescent="0.35">
      <c r="A18" s="1">
        <v>16</v>
      </c>
      <c r="B18" t="s">
        <v>35</v>
      </c>
      <c r="C18">
        <v>-0.42975967985899838</v>
      </c>
      <c r="D18">
        <v>-0.26575183815562942</v>
      </c>
      <c r="E18">
        <v>-0.39763887615947191</v>
      </c>
      <c r="F18">
        <v>0.25488635118589309</v>
      </c>
      <c r="G18">
        <v>-0.38681596085679387</v>
      </c>
      <c r="H18">
        <v>-0.3951258522300759</v>
      </c>
      <c r="I18">
        <v>-0.26532153888739879</v>
      </c>
      <c r="J18">
        <v>0.55763950929904182</v>
      </c>
      <c r="K18">
        <v>0.68114963070059087</v>
      </c>
      <c r="L18">
        <v>0.23788648349454991</v>
      </c>
      <c r="M18">
        <v>-0.39760623855243821</v>
      </c>
      <c r="N18">
        <v>0.56686764677319068</v>
      </c>
      <c r="O18">
        <v>0.71423788194709903</v>
      </c>
      <c r="P18">
        <v>0.41572549562515471</v>
      </c>
    </row>
    <row r="19" spans="1:16" x14ac:dyDescent="0.35">
      <c r="A19" s="1">
        <v>17</v>
      </c>
      <c r="B19" t="s">
        <v>36</v>
      </c>
      <c r="C19">
        <v>-1.643374731391338E-2</v>
      </c>
      <c r="D19">
        <v>0.9846381934803371</v>
      </c>
      <c r="E19">
        <v>2.606460201716311E-2</v>
      </c>
      <c r="F19">
        <v>-0.38977756056664159</v>
      </c>
      <c r="G19">
        <v>1.223394334252928E-2</v>
      </c>
      <c r="H19">
        <v>1.8691786968705101E-2</v>
      </c>
      <c r="I19">
        <v>0.9847114890336417</v>
      </c>
      <c r="J19">
        <v>-0.32748325770740838</v>
      </c>
      <c r="K19">
        <v>-0.31992479604940088</v>
      </c>
      <c r="L19">
        <v>-0.1423353934286867</v>
      </c>
      <c r="M19">
        <v>2.5937416134280671E-2</v>
      </c>
      <c r="N19">
        <v>6.8604507187936675E-2</v>
      </c>
      <c r="O19">
        <v>-8.8729488357455172E-2</v>
      </c>
      <c r="P19">
        <v>-0.27585262035794439</v>
      </c>
    </row>
    <row r="20" spans="1:16" x14ac:dyDescent="0.35">
      <c r="A20" s="1">
        <v>18</v>
      </c>
      <c r="B20" t="s">
        <v>37</v>
      </c>
      <c r="C20">
        <v>-0.42240521710739709</v>
      </c>
      <c r="D20">
        <v>-0.26757469272970019</v>
      </c>
      <c r="E20">
        <v>-0.38779304720986041</v>
      </c>
      <c r="F20">
        <v>0.27634372952178821</v>
      </c>
      <c r="G20">
        <v>-0.37673269324845282</v>
      </c>
      <c r="H20">
        <v>-0.38528148502729193</v>
      </c>
      <c r="I20">
        <v>-0.26714070192686318</v>
      </c>
      <c r="J20">
        <v>0.5627315193207687</v>
      </c>
      <c r="K20">
        <v>0.6798740300967796</v>
      </c>
      <c r="L20">
        <v>0.2274190174488124</v>
      </c>
      <c r="M20">
        <v>-0.38776013740040249</v>
      </c>
      <c r="N20">
        <v>0.58205589449292106</v>
      </c>
      <c r="O20">
        <v>0.72358640273890973</v>
      </c>
      <c r="P20">
        <v>0.40483438707852071</v>
      </c>
    </row>
    <row r="21" spans="1:16" x14ac:dyDescent="0.35">
      <c r="A21" s="1">
        <v>19</v>
      </c>
      <c r="B21" t="s">
        <v>38</v>
      </c>
      <c r="C21">
        <v>-7.3599868887271602E-3</v>
      </c>
      <c r="D21">
        <v>0.98369816716691161</v>
      </c>
      <c r="E21">
        <v>3.5173506865485753E-2</v>
      </c>
      <c r="F21">
        <v>-0.3939802907953619</v>
      </c>
      <c r="G21">
        <v>2.134828480502363E-2</v>
      </c>
      <c r="H21">
        <v>2.7802766657671191E-2</v>
      </c>
      <c r="I21">
        <v>0.98376416621895268</v>
      </c>
      <c r="J21">
        <v>-0.32933063395316642</v>
      </c>
      <c r="K21">
        <v>-0.32313982591147061</v>
      </c>
      <c r="L21">
        <v>-0.14437992906876559</v>
      </c>
      <c r="M21">
        <v>3.5046378398302172E-2</v>
      </c>
      <c r="N21">
        <v>6.3903237822532891E-2</v>
      </c>
      <c r="O21">
        <v>-9.3425941725074194E-2</v>
      </c>
      <c r="P21">
        <v>-0.27787294622923348</v>
      </c>
    </row>
    <row r="22" spans="1:16" x14ac:dyDescent="0.35">
      <c r="A22" s="1">
        <v>20</v>
      </c>
      <c r="B22" t="s">
        <v>39</v>
      </c>
      <c r="C22">
        <v>-0.43318073374971677</v>
      </c>
      <c r="D22">
        <v>-0.26228192256749072</v>
      </c>
      <c r="E22">
        <v>-0.40300300586728938</v>
      </c>
      <c r="F22">
        <v>0.23707745384643009</v>
      </c>
      <c r="G22">
        <v>-0.3924190238451491</v>
      </c>
      <c r="H22">
        <v>-0.40050637971490821</v>
      </c>
      <c r="I22">
        <v>-0.2618575056147121</v>
      </c>
      <c r="J22">
        <v>0.55203711618957363</v>
      </c>
      <c r="K22">
        <v>0.67953617858841864</v>
      </c>
      <c r="L22">
        <v>0.2447717336668781</v>
      </c>
      <c r="M22">
        <v>-0.40297086429602258</v>
      </c>
      <c r="N22">
        <v>0.553274534337024</v>
      </c>
      <c r="O22">
        <v>0.70456395240855973</v>
      </c>
      <c r="P22">
        <v>0.42267818363355392</v>
      </c>
    </row>
    <row r="23" spans="1:16" x14ac:dyDescent="0.35">
      <c r="A23" s="1">
        <v>21</v>
      </c>
      <c r="B23" t="s">
        <v>40</v>
      </c>
      <c r="C23">
        <v>-2.378509931487548E-2</v>
      </c>
      <c r="D23">
        <v>0.98533878085036375</v>
      </c>
      <c r="E23">
        <v>1.868213308066247E-2</v>
      </c>
      <c r="F23">
        <v>-0.38634787549112148</v>
      </c>
      <c r="G23">
        <v>4.8479346204751139E-3</v>
      </c>
      <c r="H23">
        <v>1.1308094638783959E-2</v>
      </c>
      <c r="I23">
        <v>0.98541798534168557</v>
      </c>
      <c r="J23">
        <v>-0.32596590824067312</v>
      </c>
      <c r="K23">
        <v>-0.31729990337195579</v>
      </c>
      <c r="L23">
        <v>-0.1406707404151758</v>
      </c>
      <c r="M23">
        <v>1.8554908612577321E-2</v>
      </c>
      <c r="N23">
        <v>7.2409499056263107E-2</v>
      </c>
      <c r="O23">
        <v>-8.4918516229832652E-2</v>
      </c>
      <c r="P23">
        <v>-0.27419861964386638</v>
      </c>
    </row>
    <row r="24" spans="1:16" x14ac:dyDescent="0.35">
      <c r="A24" s="1">
        <v>22</v>
      </c>
      <c r="B24" t="s">
        <v>41</v>
      </c>
      <c r="C24">
        <v>-0.3976834821465613</v>
      </c>
      <c r="D24">
        <v>-0.23358861757074789</v>
      </c>
      <c r="E24">
        <v>-0.35688187223975032</v>
      </c>
      <c r="F24">
        <v>0.1836921288333746</v>
      </c>
      <c r="G24">
        <v>-0.34814242124158912</v>
      </c>
      <c r="H24">
        <v>-0.354653920141488</v>
      </c>
      <c r="I24">
        <v>-0.2332575127010561</v>
      </c>
      <c r="J24">
        <v>0.5438198123979695</v>
      </c>
      <c r="K24">
        <v>0.65100746758259032</v>
      </c>
      <c r="L24">
        <v>0.23864454515223171</v>
      </c>
      <c r="M24">
        <v>-0.35685545305993299</v>
      </c>
      <c r="N24">
        <v>0.57184782129989931</v>
      </c>
      <c r="O24">
        <v>0.7085561062100133</v>
      </c>
      <c r="P24">
        <v>0.45598053451055859</v>
      </c>
    </row>
    <row r="25" spans="1:16" x14ac:dyDescent="0.35">
      <c r="A25" s="1">
        <v>23</v>
      </c>
      <c r="B25" t="s">
        <v>42</v>
      </c>
      <c r="C25">
        <v>-0.40260041375746519</v>
      </c>
      <c r="D25">
        <v>-0.22266915895959821</v>
      </c>
      <c r="E25">
        <v>-0.36550153807782998</v>
      </c>
      <c r="F25">
        <v>0.13108469834502651</v>
      </c>
      <c r="G25">
        <v>-0.35799213795383339</v>
      </c>
      <c r="H25">
        <v>-0.36336680238981828</v>
      </c>
      <c r="I25">
        <v>-0.22237337103378391</v>
      </c>
      <c r="J25">
        <v>0.49759341930862078</v>
      </c>
      <c r="K25">
        <v>0.61662043008493217</v>
      </c>
      <c r="L25">
        <v>0.26552869650776662</v>
      </c>
      <c r="M25">
        <v>-0.3654772668862874</v>
      </c>
      <c r="N25">
        <v>0.53874636137840348</v>
      </c>
      <c r="O25">
        <v>0.6707741653645849</v>
      </c>
      <c r="P25">
        <v>0.46817928825230137</v>
      </c>
    </row>
    <row r="26" spans="1:16" x14ac:dyDescent="0.35">
      <c r="A26" s="1">
        <v>24</v>
      </c>
      <c r="B26" t="s">
        <v>43</v>
      </c>
      <c r="C26">
        <v>-0.36586074177551509</v>
      </c>
      <c r="D26">
        <v>-0.1849048110075931</v>
      </c>
      <c r="E26">
        <v>-0.32460746043161109</v>
      </c>
      <c r="F26">
        <v>0.15188465763236911</v>
      </c>
      <c r="G26">
        <v>-0.3166520056796136</v>
      </c>
      <c r="H26">
        <v>-0.32272414137740468</v>
      </c>
      <c r="I26">
        <v>-0.1847077983053412</v>
      </c>
      <c r="J26">
        <v>0.49409627026072012</v>
      </c>
      <c r="K26">
        <v>0.59967295013891975</v>
      </c>
      <c r="L26">
        <v>0.28772799175657521</v>
      </c>
      <c r="M26">
        <v>-0.32459275350436428</v>
      </c>
      <c r="N26">
        <v>0.57312676039727817</v>
      </c>
      <c r="O26">
        <v>0.65458309241016899</v>
      </c>
      <c r="P26">
        <v>0.33935304199617361</v>
      </c>
    </row>
    <row r="27" spans="1:16" x14ac:dyDescent="0.35">
      <c r="A27" s="1">
        <v>25</v>
      </c>
      <c r="B27" t="s">
        <v>44</v>
      </c>
      <c r="C27">
        <v>-0.34916122063390398</v>
      </c>
      <c r="D27">
        <v>-0.1573127686760403</v>
      </c>
      <c r="E27">
        <v>-0.30930080776027619</v>
      </c>
      <c r="F27">
        <v>6.60820723504012E-2</v>
      </c>
      <c r="G27">
        <v>-0.30338108020121718</v>
      </c>
      <c r="H27">
        <v>-0.30767737283364249</v>
      </c>
      <c r="I27">
        <v>-0.15715497932990599</v>
      </c>
      <c r="J27">
        <v>0.39225133585205929</v>
      </c>
      <c r="K27">
        <v>0.50885358394370017</v>
      </c>
      <c r="L27">
        <v>0.26645905003338671</v>
      </c>
      <c r="M27">
        <v>-0.30928968474711471</v>
      </c>
      <c r="N27">
        <v>0.51309450037206283</v>
      </c>
      <c r="O27">
        <v>0.5785939035177643</v>
      </c>
      <c r="P27">
        <v>0.33314607129625701</v>
      </c>
    </row>
    <row r="28" spans="1:16" x14ac:dyDescent="0.35">
      <c r="A28" s="1">
        <v>26</v>
      </c>
      <c r="B28" t="s">
        <v>45</v>
      </c>
      <c r="C28">
        <v>-0.44794278502788598</v>
      </c>
      <c r="D28">
        <v>-0.2453099975416824</v>
      </c>
      <c r="E28">
        <v>-0.40497594594737168</v>
      </c>
      <c r="F28">
        <v>0.36471793531186919</v>
      </c>
      <c r="G28">
        <v>-0.39372387491029548</v>
      </c>
      <c r="H28">
        <v>-0.40258201839110702</v>
      </c>
      <c r="I28">
        <v>-0.2450056392489833</v>
      </c>
      <c r="J28">
        <v>0.58151591210572073</v>
      </c>
      <c r="K28">
        <v>0.67806747888518026</v>
      </c>
      <c r="L28">
        <v>0.26779197147411982</v>
      </c>
      <c r="M28">
        <v>-0.40495292441525171</v>
      </c>
      <c r="N28">
        <v>0.67835811005175184</v>
      </c>
      <c r="O28">
        <v>0.7488732415313365</v>
      </c>
      <c r="P28">
        <v>0.27683666812984409</v>
      </c>
    </row>
    <row r="29" spans="1:16" x14ac:dyDescent="0.35">
      <c r="A29" s="1">
        <v>27</v>
      </c>
      <c r="B29" t="s">
        <v>46</v>
      </c>
      <c r="C29">
        <v>-0.38273089077128453</v>
      </c>
      <c r="D29">
        <v>-0.1737201973413259</v>
      </c>
      <c r="E29">
        <v>-0.33231482126986062</v>
      </c>
      <c r="F29">
        <v>0.22721547227223279</v>
      </c>
      <c r="G29">
        <v>-0.32333258141031113</v>
      </c>
      <c r="H29">
        <v>-0.33053629767008491</v>
      </c>
      <c r="I29">
        <v>-0.17347759154303929</v>
      </c>
      <c r="J29">
        <v>0.43565625132444108</v>
      </c>
      <c r="K29">
        <v>0.54624408650512313</v>
      </c>
      <c r="L29">
        <v>0.20122178347380901</v>
      </c>
      <c r="M29">
        <v>-0.33230174646584149</v>
      </c>
      <c r="N29">
        <v>0.63000515248022182</v>
      </c>
      <c r="O29">
        <v>0.66540683649096188</v>
      </c>
      <c r="P29">
        <v>0.2332133691760723</v>
      </c>
    </row>
    <row r="30" spans="1:16" x14ac:dyDescent="0.35">
      <c r="A30" s="1">
        <v>28</v>
      </c>
      <c r="B30" t="s">
        <v>47</v>
      </c>
      <c r="C30">
        <v>-0.52282579911983451</v>
      </c>
      <c r="D30">
        <v>-0.28551671335876061</v>
      </c>
      <c r="E30">
        <v>-0.49238524113033449</v>
      </c>
      <c r="F30">
        <v>0.42031817940084099</v>
      </c>
      <c r="G30">
        <v>-0.47981759572406713</v>
      </c>
      <c r="H30">
        <v>-0.48963207484078158</v>
      </c>
      <c r="I30">
        <v>-0.28499256796090722</v>
      </c>
      <c r="J30">
        <v>0.65636148062898081</v>
      </c>
      <c r="K30">
        <v>0.75945400249872552</v>
      </c>
      <c r="L30">
        <v>0.21701059203135861</v>
      </c>
      <c r="M30">
        <v>-0.49234925372341798</v>
      </c>
      <c r="N30">
        <v>0.62363450494559247</v>
      </c>
      <c r="O30">
        <v>0.76266082335870367</v>
      </c>
      <c r="P30">
        <v>0.34281407578143291</v>
      </c>
    </row>
    <row r="31" spans="1:16" x14ac:dyDescent="0.35">
      <c r="A31" s="1">
        <v>29</v>
      </c>
      <c r="B31" t="s">
        <v>48</v>
      </c>
      <c r="C31">
        <v>-0.42325102731793529</v>
      </c>
      <c r="D31">
        <v>-0.18378075456680129</v>
      </c>
      <c r="E31">
        <v>-0.37818493073416592</v>
      </c>
      <c r="F31">
        <v>0.27517748426735639</v>
      </c>
      <c r="G31">
        <v>-0.36761332788868539</v>
      </c>
      <c r="H31">
        <v>-0.37628548231514097</v>
      </c>
      <c r="I31">
        <v>-0.18331544692443921</v>
      </c>
      <c r="J31">
        <v>0.49018043912741932</v>
      </c>
      <c r="K31">
        <v>0.59998168327769508</v>
      </c>
      <c r="L31">
        <v>0.112183434244178</v>
      </c>
      <c r="M31">
        <v>-0.37816304942755558</v>
      </c>
      <c r="N31">
        <v>0.60080924137480574</v>
      </c>
      <c r="O31">
        <v>0.68123100978660545</v>
      </c>
      <c r="P31">
        <v>0.24332807059169551</v>
      </c>
    </row>
    <row r="32" spans="1:16" x14ac:dyDescent="0.35">
      <c r="A32" s="1">
        <v>30</v>
      </c>
      <c r="B32" t="s">
        <v>49</v>
      </c>
      <c r="C32">
        <v>-0.46950144331967142</v>
      </c>
      <c r="D32">
        <v>-0.35176634007704161</v>
      </c>
      <c r="E32">
        <v>-0.51857839464598376</v>
      </c>
      <c r="F32">
        <v>0.18554064983880439</v>
      </c>
      <c r="G32">
        <v>-0.51302967764527563</v>
      </c>
      <c r="H32">
        <v>-0.5154981374155817</v>
      </c>
      <c r="I32">
        <v>-0.35112381584504893</v>
      </c>
      <c r="J32">
        <v>0.50047022537385555</v>
      </c>
      <c r="K32">
        <v>0.58403977938279028</v>
      </c>
      <c r="L32">
        <v>0.26574921647569</v>
      </c>
      <c r="M32">
        <v>-0.51851692078389666</v>
      </c>
      <c r="N32">
        <v>-3.9593958341893609E-3</v>
      </c>
      <c r="O32">
        <v>0.28279988582066112</v>
      </c>
      <c r="P32">
        <v>0.52131871298461607</v>
      </c>
    </row>
    <row r="33" spans="1:16" x14ac:dyDescent="0.35">
      <c r="A33" s="1">
        <v>31</v>
      </c>
      <c r="B33" t="s">
        <v>50</v>
      </c>
      <c r="C33">
        <v>-0.42124910308203978</v>
      </c>
      <c r="D33">
        <v>-0.2329793703324774</v>
      </c>
      <c r="E33">
        <v>-0.42468540468226978</v>
      </c>
      <c r="F33">
        <v>-2.079630098896228E-2</v>
      </c>
      <c r="G33">
        <v>-0.41911714846562481</v>
      </c>
      <c r="H33">
        <v>-0.42244731865169638</v>
      </c>
      <c r="I33">
        <v>-0.23232864303122969</v>
      </c>
      <c r="J33">
        <v>0.41399213571492172</v>
      </c>
      <c r="K33">
        <v>0.54238754594672867</v>
      </c>
      <c r="L33">
        <v>0.1091459387417183</v>
      </c>
      <c r="M33">
        <v>-0.42464262362972971</v>
      </c>
      <c r="N33">
        <v>0.16754318217486949</v>
      </c>
      <c r="O33">
        <v>0.39421988407855119</v>
      </c>
      <c r="P33">
        <v>0.466375305566954</v>
      </c>
    </row>
    <row r="34" spans="1:16" x14ac:dyDescent="0.35">
      <c r="A34" s="1">
        <v>32</v>
      </c>
      <c r="B34" t="s">
        <v>51</v>
      </c>
      <c r="C34">
        <v>-0.1051702459206475</v>
      </c>
      <c r="D34">
        <v>-0.2011493392375365</v>
      </c>
      <c r="E34">
        <v>-0.18480676916204919</v>
      </c>
      <c r="F34">
        <v>0.15776255265670611</v>
      </c>
      <c r="G34">
        <v>-0.1858791101488915</v>
      </c>
      <c r="H34">
        <v>-0.18335279324697751</v>
      </c>
      <c r="I34">
        <v>-0.20089511410065439</v>
      </c>
      <c r="J34">
        <v>2.7390859933407591E-3</v>
      </c>
      <c r="K34">
        <v>-2.523773228525741E-2</v>
      </c>
      <c r="L34">
        <v>0.10579404133942499</v>
      </c>
      <c r="M34">
        <v>-0.18476611087448419</v>
      </c>
      <c r="N34">
        <v>-0.4198176873989044</v>
      </c>
      <c r="O34">
        <v>-0.30921015573826532</v>
      </c>
      <c r="P34">
        <v>5.5244007835152542E-2</v>
      </c>
    </row>
    <row r="35" spans="1:16" x14ac:dyDescent="0.35">
      <c r="A35" s="1">
        <v>33</v>
      </c>
      <c r="B35" t="s">
        <v>52</v>
      </c>
      <c r="C35">
        <v>-0.1029336309926086</v>
      </c>
      <c r="D35">
        <v>-0.22004444861976499</v>
      </c>
      <c r="E35">
        <v>-0.1842263318701341</v>
      </c>
      <c r="F35">
        <v>-2.7038891633507939E-2</v>
      </c>
      <c r="G35">
        <v>-0.18697277065219539</v>
      </c>
      <c r="H35">
        <v>-0.18264551527238451</v>
      </c>
      <c r="I35">
        <v>-0.2196592857296957</v>
      </c>
      <c r="J35">
        <v>-0.14570361598950851</v>
      </c>
      <c r="K35">
        <v>-0.13225155873008149</v>
      </c>
      <c r="L35">
        <v>-1.387021824149148E-2</v>
      </c>
      <c r="M35">
        <v>-0.18417791567685721</v>
      </c>
      <c r="N35">
        <v>-0.55072014477793751</v>
      </c>
      <c r="O35">
        <v>-0.43157470302227913</v>
      </c>
      <c r="P35">
        <v>5.6563374920440931E-2</v>
      </c>
    </row>
    <row r="36" spans="1:16" x14ac:dyDescent="0.35">
      <c r="A36" s="1">
        <v>34</v>
      </c>
      <c r="B36" t="s">
        <v>53</v>
      </c>
      <c r="C36">
        <v>4.1261699285910197E-2</v>
      </c>
      <c r="D36">
        <v>-0.11566535706574391</v>
      </c>
      <c r="E36">
        <v>-3.126134748337462E-2</v>
      </c>
      <c r="F36">
        <v>0.16041851257657991</v>
      </c>
      <c r="G36">
        <v>-3.4138350391928071E-2</v>
      </c>
      <c r="H36">
        <v>-3.0623718783095642E-2</v>
      </c>
      <c r="I36">
        <v>-0.1156132722882407</v>
      </c>
      <c r="J36">
        <v>-0.1472140282714188</v>
      </c>
      <c r="K36">
        <v>-0.22183861726895249</v>
      </c>
      <c r="L36">
        <v>4.6301105731040702E-2</v>
      </c>
      <c r="M36">
        <v>-3.123580366501531E-2</v>
      </c>
      <c r="N36">
        <v>-0.44329277700602532</v>
      </c>
      <c r="O36">
        <v>-0.42425173933721871</v>
      </c>
      <c r="P36">
        <v>-0.1168299811350732</v>
      </c>
    </row>
    <row r="37" spans="1:16" x14ac:dyDescent="0.35">
      <c r="A37" s="1">
        <v>35</v>
      </c>
      <c r="B37" t="s">
        <v>54</v>
      </c>
      <c r="C37">
        <v>0.10109259743601789</v>
      </c>
      <c r="D37">
        <v>-8.5028971704690148E-2</v>
      </c>
      <c r="E37">
        <v>3.115689767492837E-2</v>
      </c>
      <c r="F37">
        <v>0.1220150995538517</v>
      </c>
      <c r="G37">
        <v>2.7460887319287579E-2</v>
      </c>
      <c r="H37">
        <v>3.1502594038836353E-2</v>
      </c>
      <c r="I37">
        <v>-8.5011091836623948E-2</v>
      </c>
      <c r="J37">
        <v>-0.2382099442413837</v>
      </c>
      <c r="K37">
        <v>-0.32405082506364069</v>
      </c>
      <c r="L37">
        <v>-1.616617766591745E-2</v>
      </c>
      <c r="M37">
        <v>3.117853901053266E-2</v>
      </c>
      <c r="N37">
        <v>-0.47944988802149979</v>
      </c>
      <c r="O37">
        <v>-0.49369392066737822</v>
      </c>
      <c r="P37">
        <v>-0.19054770814842831</v>
      </c>
    </row>
    <row r="38" spans="1:16" x14ac:dyDescent="0.35">
      <c r="A38" s="1">
        <v>36</v>
      </c>
      <c r="B38" t="s">
        <v>55</v>
      </c>
      <c r="C38">
        <v>9.3583352212471271E-2</v>
      </c>
      <c r="D38">
        <v>-4.09876767753206E-2</v>
      </c>
      <c r="E38">
        <v>2.850576575324577E-2</v>
      </c>
      <c r="F38">
        <v>0.1515786300984151</v>
      </c>
      <c r="G38">
        <v>2.4771821457116538E-2</v>
      </c>
      <c r="H38">
        <v>2.8544182873656961E-2</v>
      </c>
      <c r="I38">
        <v>-4.1024485604352748E-2</v>
      </c>
      <c r="J38">
        <v>-0.17202386063008179</v>
      </c>
      <c r="K38">
        <v>-0.2651249115862494</v>
      </c>
      <c r="L38">
        <v>3.3039764723335793E-2</v>
      </c>
      <c r="M38">
        <v>2.8519120258816661E-2</v>
      </c>
      <c r="N38">
        <v>-0.42257815110698799</v>
      </c>
      <c r="O38">
        <v>-0.43961195368457412</v>
      </c>
      <c r="P38">
        <v>-0.18512196949830781</v>
      </c>
    </row>
    <row r="39" spans="1:16" x14ac:dyDescent="0.35">
      <c r="A39" s="1">
        <v>37</v>
      </c>
      <c r="B39" t="s">
        <v>56</v>
      </c>
      <c r="C39">
        <v>0.1422092777949153</v>
      </c>
      <c r="D39">
        <v>2.242432769813292E-4</v>
      </c>
      <c r="E39">
        <v>8.2319523725465957E-2</v>
      </c>
      <c r="F39">
        <v>0.13806749639491869</v>
      </c>
      <c r="G39">
        <v>7.8345311648293101E-2</v>
      </c>
      <c r="H39">
        <v>8.2016739745093686E-2</v>
      </c>
      <c r="I39">
        <v>1.5543688776537001E-4</v>
      </c>
      <c r="J39">
        <v>-0.22146109271888309</v>
      </c>
      <c r="K39">
        <v>-0.32849552236293261</v>
      </c>
      <c r="L39">
        <v>-2.0147669435040101E-2</v>
      </c>
      <c r="M39">
        <v>8.2327030713081173E-2</v>
      </c>
      <c r="N39">
        <v>-0.42103330268056738</v>
      </c>
      <c r="O39">
        <v>-0.46767748009192428</v>
      </c>
      <c r="P39">
        <v>-0.25437413922205232</v>
      </c>
    </row>
    <row r="40" spans="1:16" x14ac:dyDescent="0.35">
      <c r="A40" s="1">
        <v>38</v>
      </c>
      <c r="B40" t="s">
        <v>57</v>
      </c>
      <c r="C40">
        <v>0.1713109415299299</v>
      </c>
      <c r="D40">
        <v>2.295582333850783E-2</v>
      </c>
      <c r="E40">
        <v>0.1111228995315855</v>
      </c>
      <c r="F40">
        <v>4.4149335376495707E-2</v>
      </c>
      <c r="G40">
        <v>0.1047449952404599</v>
      </c>
      <c r="H40">
        <v>0.1105882853018904</v>
      </c>
      <c r="I40">
        <v>2.2788626463262681E-2</v>
      </c>
      <c r="J40">
        <v>-0.24191131321419859</v>
      </c>
      <c r="K40">
        <v>-0.34294020639081951</v>
      </c>
      <c r="L40">
        <v>3.7688389170127741E-2</v>
      </c>
      <c r="M40">
        <v>0.1111259423917175</v>
      </c>
      <c r="N40">
        <v>-0.46643927721051509</v>
      </c>
      <c r="O40">
        <v>-0.49526873956755008</v>
      </c>
      <c r="P40">
        <v>-0.1603262350542399</v>
      </c>
    </row>
    <row r="41" spans="1:16" x14ac:dyDescent="0.35">
      <c r="A41" s="1">
        <v>39</v>
      </c>
      <c r="B41" t="s">
        <v>58</v>
      </c>
      <c r="C41">
        <v>0.24393088531912641</v>
      </c>
      <c r="D41">
        <v>8.572865341956197E-2</v>
      </c>
      <c r="E41">
        <v>0.19240128382720201</v>
      </c>
      <c r="F41">
        <v>7.3981247174105536E-4</v>
      </c>
      <c r="G41">
        <v>0.18525252064120451</v>
      </c>
      <c r="H41">
        <v>0.19134811962065901</v>
      </c>
      <c r="I41">
        <v>8.5495698547732951E-2</v>
      </c>
      <c r="J41">
        <v>-0.30321444610525722</v>
      </c>
      <c r="K41">
        <v>-0.42226081404969612</v>
      </c>
      <c r="L41">
        <v>-2.9412088253455499E-2</v>
      </c>
      <c r="M41">
        <v>0.19239508616501619</v>
      </c>
      <c r="N41">
        <v>-0.46817112098818098</v>
      </c>
      <c r="O41">
        <v>-0.5308638523185496</v>
      </c>
      <c r="P41">
        <v>-0.2301684829493971</v>
      </c>
    </row>
    <row r="42" spans="1:16" x14ac:dyDescent="0.35">
      <c r="A42" s="1">
        <v>40</v>
      </c>
      <c r="B42" t="s">
        <v>59</v>
      </c>
      <c r="C42">
        <v>0.59012864303034596</v>
      </c>
      <c r="D42">
        <v>0.3283546346391471</v>
      </c>
      <c r="E42">
        <v>0.60328208519790893</v>
      </c>
      <c r="F42">
        <v>-0.41250722858077382</v>
      </c>
      <c r="G42">
        <v>0.59128898359700022</v>
      </c>
      <c r="H42">
        <v>0.6001595568114888</v>
      </c>
      <c r="I42">
        <v>0.32764477935444852</v>
      </c>
      <c r="J42">
        <v>-0.65358350310643321</v>
      </c>
      <c r="K42">
        <v>-0.76430135086703777</v>
      </c>
      <c r="L42">
        <v>-0.30568087026759572</v>
      </c>
      <c r="M42">
        <v>0.60323184338427083</v>
      </c>
      <c r="N42">
        <v>-0.42081738660610662</v>
      </c>
      <c r="O42">
        <v>-0.62610292263851097</v>
      </c>
      <c r="P42">
        <v>-0.38600842310148892</v>
      </c>
    </row>
    <row r="43" spans="1:16" x14ac:dyDescent="0.35">
      <c r="A43" s="1">
        <v>41</v>
      </c>
      <c r="B43" t="s">
        <v>60</v>
      </c>
      <c r="C43">
        <v>0.53729237853890299</v>
      </c>
      <c r="D43">
        <v>0.28207677278052962</v>
      </c>
      <c r="E43">
        <v>0.53648261627251159</v>
      </c>
      <c r="F43">
        <v>-0.29830222666984763</v>
      </c>
      <c r="G43">
        <v>0.52554465007532825</v>
      </c>
      <c r="H43">
        <v>0.5337408586440463</v>
      </c>
      <c r="I43">
        <v>0.28144460724214593</v>
      </c>
      <c r="J43">
        <v>-0.57103662732750482</v>
      </c>
      <c r="K43">
        <v>-0.70106421058175239</v>
      </c>
      <c r="L43">
        <v>-0.26925691758980919</v>
      </c>
      <c r="M43">
        <v>0.53644111368724512</v>
      </c>
      <c r="N43">
        <v>-0.44018580945567543</v>
      </c>
      <c r="O43">
        <v>-0.61848012748370973</v>
      </c>
      <c r="P43">
        <v>-0.37373157578798588</v>
      </c>
    </row>
    <row r="44" spans="1:16" x14ac:dyDescent="0.35">
      <c r="A44" s="1">
        <v>42</v>
      </c>
      <c r="B44" t="s">
        <v>61</v>
      </c>
      <c r="C44">
        <v>4.0106280762568378E-2</v>
      </c>
      <c r="D44">
        <v>-0.1165577038672055</v>
      </c>
      <c r="E44">
        <v>-2.697161338592436E-2</v>
      </c>
      <c r="F44">
        <v>0.15860961739224391</v>
      </c>
      <c r="G44">
        <v>-3.0698329216584559E-2</v>
      </c>
      <c r="H44">
        <v>-2.633259061458456E-2</v>
      </c>
      <c r="I44">
        <v>-0.11658395922366049</v>
      </c>
      <c r="J44">
        <v>-0.1248584722288381</v>
      </c>
      <c r="K44">
        <v>-0.20930704254704111</v>
      </c>
      <c r="L44">
        <v>7.8457693661588945E-2</v>
      </c>
      <c r="M44">
        <v>-2.694895720783776E-2</v>
      </c>
      <c r="N44">
        <v>-0.41956837007458558</v>
      </c>
      <c r="O44">
        <v>-0.41646983272432547</v>
      </c>
      <c r="P44">
        <v>-0.1160299788820674</v>
      </c>
    </row>
    <row r="45" spans="1:16" x14ac:dyDescent="0.35">
      <c r="A45" s="1">
        <v>43</v>
      </c>
      <c r="B45" t="s">
        <v>62</v>
      </c>
      <c r="C45">
        <v>4.9094232592604023E-2</v>
      </c>
      <c r="D45">
        <v>0.97134368898976609</v>
      </c>
      <c r="E45">
        <v>9.0452954449654108E-2</v>
      </c>
      <c r="F45">
        <v>-0.43525313570237562</v>
      </c>
      <c r="G45">
        <v>7.6568147117643148E-2</v>
      </c>
      <c r="H45">
        <v>8.3149423448162479E-2</v>
      </c>
      <c r="I45">
        <v>0.97139085965059979</v>
      </c>
      <c r="J45">
        <v>-0.34189867957634412</v>
      </c>
      <c r="K45">
        <v>-0.34798945583947322</v>
      </c>
      <c r="L45">
        <v>-0.1804464094892575</v>
      </c>
      <c r="M45">
        <v>9.0328469512990936E-2</v>
      </c>
      <c r="N45">
        <v>1.4971306893534309E-2</v>
      </c>
      <c r="O45">
        <v>-0.13278000272100271</v>
      </c>
      <c r="P45">
        <v>-0.27799598601676639</v>
      </c>
    </row>
    <row r="46" spans="1:16" x14ac:dyDescent="0.35">
      <c r="A46" s="1">
        <v>44</v>
      </c>
      <c r="B46" t="s">
        <v>63</v>
      </c>
      <c r="C46">
        <v>-4.3476952203230761E-3</v>
      </c>
      <c r="D46">
        <v>-0.15036431690303581</v>
      </c>
      <c r="E46">
        <v>-7.422350447122425E-2</v>
      </c>
      <c r="F46">
        <v>0.18880757675033821</v>
      </c>
      <c r="G46">
        <v>-7.6902799673828695E-2</v>
      </c>
      <c r="H46">
        <v>-7.3273651325273886E-2</v>
      </c>
      <c r="I46">
        <v>-0.15035005803167281</v>
      </c>
      <c r="J46">
        <v>-5.3650790821160928E-2</v>
      </c>
      <c r="K46">
        <v>-0.12731948055765641</v>
      </c>
      <c r="L46">
        <v>0.1239612564823203</v>
      </c>
      <c r="M46">
        <v>-7.4196165851620546E-2</v>
      </c>
      <c r="N46">
        <v>-0.39146993755139231</v>
      </c>
      <c r="O46">
        <v>-0.35865510927394378</v>
      </c>
      <c r="P46">
        <v>-5.7393528082706931E-2</v>
      </c>
    </row>
    <row r="47" spans="1:16" x14ac:dyDescent="0.35">
      <c r="A47" s="1">
        <v>45</v>
      </c>
      <c r="B47" t="s">
        <v>64</v>
      </c>
      <c r="C47">
        <v>5.4318711508600223E-2</v>
      </c>
      <c r="D47">
        <v>0.97042050750380815</v>
      </c>
      <c r="E47">
        <v>9.5623782889728642E-2</v>
      </c>
      <c r="F47">
        <v>-0.43768096834283082</v>
      </c>
      <c r="G47">
        <v>8.1743238578210684E-2</v>
      </c>
      <c r="H47">
        <v>8.8324336723361957E-2</v>
      </c>
      <c r="I47">
        <v>0.97046359174145924</v>
      </c>
      <c r="J47">
        <v>-0.34284358754642302</v>
      </c>
      <c r="K47">
        <v>-0.34973575476190683</v>
      </c>
      <c r="L47">
        <v>-0.1816056858054779</v>
      </c>
      <c r="M47">
        <v>9.5499393525884976E-2</v>
      </c>
      <c r="N47">
        <v>1.175216544242007E-2</v>
      </c>
      <c r="O47">
        <v>-0.13577922640716111</v>
      </c>
      <c r="P47">
        <v>-0.27892934102751771</v>
      </c>
    </row>
    <row r="48" spans="1:16" x14ac:dyDescent="0.35">
      <c r="A48" s="1">
        <v>46</v>
      </c>
      <c r="B48" t="s">
        <v>65</v>
      </c>
      <c r="C48">
        <v>0.14856276382121431</v>
      </c>
      <c r="D48">
        <v>-4.6172923084592567E-2</v>
      </c>
      <c r="E48">
        <v>8.95030875150402E-2</v>
      </c>
      <c r="F48">
        <v>5.3824538251867449E-2</v>
      </c>
      <c r="G48">
        <v>8.3086049694775316E-2</v>
      </c>
      <c r="H48">
        <v>8.9487652695250317E-2</v>
      </c>
      <c r="I48">
        <v>-4.6311930886892061E-2</v>
      </c>
      <c r="J48">
        <v>-0.30433084646062358</v>
      </c>
      <c r="K48">
        <v>-0.40847791834654029</v>
      </c>
      <c r="L48">
        <v>-2.1910525092777251E-2</v>
      </c>
      <c r="M48">
        <v>8.9515107141277528E-2</v>
      </c>
      <c r="N48">
        <v>-0.48782991735166609</v>
      </c>
      <c r="O48">
        <v>-0.55854196935054168</v>
      </c>
      <c r="P48">
        <v>-0.25031058806870721</v>
      </c>
    </row>
    <row r="49" spans="1:16" x14ac:dyDescent="0.35">
      <c r="A49" s="1">
        <v>47</v>
      </c>
      <c r="B49" t="s">
        <v>66</v>
      </c>
      <c r="C49">
        <v>4.3720944741833301E-2</v>
      </c>
      <c r="D49">
        <v>0.97226470243362606</v>
      </c>
      <c r="E49">
        <v>8.5133732529566089E-2</v>
      </c>
      <c r="F49">
        <v>-0.43274459043845831</v>
      </c>
      <c r="G49">
        <v>7.1244950201751506E-2</v>
      </c>
      <c r="H49">
        <v>7.7826213914746784E-2</v>
      </c>
      <c r="I49">
        <v>0.97231607341341897</v>
      </c>
      <c r="J49">
        <v>-0.34091707233375901</v>
      </c>
      <c r="K49">
        <v>-0.34618354721324829</v>
      </c>
      <c r="L49">
        <v>-0.17924937956266129</v>
      </c>
      <c r="M49">
        <v>8.5009152928655893E-2</v>
      </c>
      <c r="N49">
        <v>1.8281368718476129E-2</v>
      </c>
      <c r="O49">
        <v>-0.12969176734301599</v>
      </c>
      <c r="P49">
        <v>-0.2770279805000852</v>
      </c>
    </row>
    <row r="50" spans="1:16" x14ac:dyDescent="0.35">
      <c r="A50" s="1">
        <v>48</v>
      </c>
      <c r="B50" t="s">
        <v>67</v>
      </c>
      <c r="C50">
        <v>0.53114768973199689</v>
      </c>
      <c r="D50">
        <v>0.3783165315142144</v>
      </c>
      <c r="E50">
        <v>0.58205687933917816</v>
      </c>
      <c r="F50">
        <v>-0.58807951580620088</v>
      </c>
      <c r="G50">
        <v>0.57304647323058144</v>
      </c>
      <c r="H50">
        <v>0.57882805751543942</v>
      </c>
      <c r="I50">
        <v>0.37769959510876849</v>
      </c>
      <c r="J50">
        <v>-0.54511589042832687</v>
      </c>
      <c r="K50">
        <v>-0.58445863316133284</v>
      </c>
      <c r="L50">
        <v>-0.40513219677199341</v>
      </c>
      <c r="M50">
        <v>0.58199773084278161</v>
      </c>
      <c r="N50">
        <v>-0.2057575525206207</v>
      </c>
      <c r="O50">
        <v>-0.38542948221074552</v>
      </c>
      <c r="P50">
        <v>-0.31727370184936571</v>
      </c>
    </row>
    <row r="51" spans="1:16" x14ac:dyDescent="0.35">
      <c r="A51" s="1">
        <v>49</v>
      </c>
      <c r="B51" t="s">
        <v>68</v>
      </c>
      <c r="C51">
        <v>0.63361689347432482</v>
      </c>
      <c r="D51">
        <v>0.38119401659738089</v>
      </c>
      <c r="E51">
        <v>0.65357916277481365</v>
      </c>
      <c r="F51">
        <v>-0.53301689418128029</v>
      </c>
      <c r="G51">
        <v>0.64183445415117601</v>
      </c>
      <c r="H51">
        <v>0.65014197370003757</v>
      </c>
      <c r="I51">
        <v>0.38047455909617611</v>
      </c>
      <c r="J51">
        <v>-0.63696438309248349</v>
      </c>
      <c r="K51">
        <v>-0.74101076314363801</v>
      </c>
      <c r="L51">
        <v>-0.40687284555378972</v>
      </c>
      <c r="M51">
        <v>0.65352278400009045</v>
      </c>
      <c r="N51">
        <v>-0.4488609009158695</v>
      </c>
      <c r="O51">
        <v>-0.63559292836783032</v>
      </c>
      <c r="P51">
        <v>-0.40627026367126018</v>
      </c>
    </row>
    <row r="52" spans="1:16" x14ac:dyDescent="0.35">
      <c r="A52" s="1">
        <v>50</v>
      </c>
      <c r="B52" t="s">
        <v>69</v>
      </c>
      <c r="C52">
        <v>0.52818026271644614</v>
      </c>
      <c r="D52">
        <v>0.4163192983275798</v>
      </c>
      <c r="E52">
        <v>0.57912660270882488</v>
      </c>
      <c r="F52">
        <v>-0.59263566755678099</v>
      </c>
      <c r="G52">
        <v>0.57051693270086434</v>
      </c>
      <c r="H52">
        <v>0.57565559437758951</v>
      </c>
      <c r="I52">
        <v>0.4157109536194224</v>
      </c>
      <c r="J52">
        <v>-0.516838393623818</v>
      </c>
      <c r="K52">
        <v>-0.55215130885903729</v>
      </c>
      <c r="L52">
        <v>-0.39450523720759212</v>
      </c>
      <c r="M52">
        <v>0.5790623597489547</v>
      </c>
      <c r="N52">
        <v>-0.18991399341934151</v>
      </c>
      <c r="O52">
        <v>-0.36183269397706591</v>
      </c>
      <c r="P52">
        <v>-0.32229039194683989</v>
      </c>
    </row>
    <row r="53" spans="1:16" x14ac:dyDescent="0.35">
      <c r="A53" s="1">
        <v>51</v>
      </c>
      <c r="B53" t="s">
        <v>70</v>
      </c>
      <c r="C53">
        <v>0.64358345447829401</v>
      </c>
      <c r="D53">
        <v>0.40243742874520838</v>
      </c>
      <c r="E53">
        <v>0.6534660819117899</v>
      </c>
      <c r="F53">
        <v>-0.51555670818071531</v>
      </c>
      <c r="G53">
        <v>0.64189672647341145</v>
      </c>
      <c r="H53">
        <v>0.64988391158185044</v>
      </c>
      <c r="I53">
        <v>0.40172910967821768</v>
      </c>
      <c r="J53">
        <v>-0.61240633566252822</v>
      </c>
      <c r="K53">
        <v>-0.72297977145454173</v>
      </c>
      <c r="L53">
        <v>-0.38387396317228928</v>
      </c>
      <c r="M53">
        <v>0.65340817011630903</v>
      </c>
      <c r="N53">
        <v>-0.49648698804681429</v>
      </c>
      <c r="O53">
        <v>-0.66482240408183768</v>
      </c>
      <c r="P53">
        <v>-0.41766147360265088</v>
      </c>
    </row>
    <row r="54" spans="1:16" x14ac:dyDescent="0.35">
      <c r="A54" s="1">
        <v>52</v>
      </c>
      <c r="B54" t="s">
        <v>71</v>
      </c>
      <c r="C54">
        <v>0.50299116459813242</v>
      </c>
      <c r="D54">
        <v>0.49053490235951452</v>
      </c>
      <c r="E54">
        <v>0.54861268069354752</v>
      </c>
      <c r="F54">
        <v>-0.55653747247106033</v>
      </c>
      <c r="G54">
        <v>0.53922390192998992</v>
      </c>
      <c r="H54">
        <v>0.54455425376928779</v>
      </c>
      <c r="I54">
        <v>0.49000919043439622</v>
      </c>
      <c r="J54">
        <v>-0.58581804749465127</v>
      </c>
      <c r="K54">
        <v>-0.62500620485298519</v>
      </c>
      <c r="L54">
        <v>-0.38666665749941198</v>
      </c>
      <c r="M54">
        <v>0.54854118313907396</v>
      </c>
      <c r="N54">
        <v>-0.18455696666254981</v>
      </c>
      <c r="O54">
        <v>-0.38319129490725051</v>
      </c>
      <c r="P54">
        <v>-0.37333754722885121</v>
      </c>
    </row>
    <row r="55" spans="1:16" x14ac:dyDescent="0.35">
      <c r="A55" s="1">
        <v>53</v>
      </c>
      <c r="B55" t="s">
        <v>72</v>
      </c>
      <c r="C55">
        <v>0.55672785206609676</v>
      </c>
      <c r="D55">
        <v>0.40964378818029329</v>
      </c>
      <c r="E55">
        <v>0.54814781475778762</v>
      </c>
      <c r="F55">
        <v>-0.38002882923793307</v>
      </c>
      <c r="G55">
        <v>0.53691289268806408</v>
      </c>
      <c r="H55">
        <v>0.54451139517781344</v>
      </c>
      <c r="I55">
        <v>0.40910156872708031</v>
      </c>
      <c r="J55">
        <v>-0.61512787819380288</v>
      </c>
      <c r="K55">
        <v>-0.73311995598974145</v>
      </c>
      <c r="L55">
        <v>-0.31651762995677318</v>
      </c>
      <c r="M55">
        <v>0.54809345691698796</v>
      </c>
      <c r="N55">
        <v>-0.5034860350590008</v>
      </c>
      <c r="O55">
        <v>-0.6737899064558166</v>
      </c>
      <c r="P55">
        <v>-0.44386545844324582</v>
      </c>
    </row>
    <row r="56" spans="1:16" x14ac:dyDescent="0.35">
      <c r="A56" s="1">
        <v>54</v>
      </c>
      <c r="B56" t="s">
        <v>73</v>
      </c>
      <c r="C56">
        <v>0.55443403698440874</v>
      </c>
      <c r="D56">
        <v>0.51073681159288098</v>
      </c>
      <c r="E56">
        <v>0.58910234724687682</v>
      </c>
      <c r="F56">
        <v>-0.54545948740879724</v>
      </c>
      <c r="G56">
        <v>0.5783662630497286</v>
      </c>
      <c r="H56">
        <v>0.58482278978465174</v>
      </c>
      <c r="I56">
        <v>0.51016517103970815</v>
      </c>
      <c r="J56">
        <v>-0.63292687798274616</v>
      </c>
      <c r="K56">
        <v>-0.70565862469501239</v>
      </c>
      <c r="L56">
        <v>-0.4264481554708765</v>
      </c>
      <c r="M56">
        <v>0.58902971541171489</v>
      </c>
      <c r="N56">
        <v>-0.2958313650204582</v>
      </c>
      <c r="O56">
        <v>-0.50596841699884598</v>
      </c>
      <c r="P56">
        <v>-0.44459926694240359</v>
      </c>
    </row>
    <row r="57" spans="1:16" x14ac:dyDescent="0.35">
      <c r="A57" s="1">
        <v>55</v>
      </c>
      <c r="B57" t="s">
        <v>74</v>
      </c>
      <c r="C57">
        <v>5.9043472579401332E-2</v>
      </c>
      <c r="D57">
        <v>0.96776715984999462</v>
      </c>
      <c r="E57">
        <v>0.10003671411837819</v>
      </c>
      <c r="F57">
        <v>-0.44442831430711582</v>
      </c>
      <c r="G57">
        <v>8.6158799519304052E-2</v>
      </c>
      <c r="H57">
        <v>9.2757110506222901E-2</v>
      </c>
      <c r="I57">
        <v>0.96781680721191088</v>
      </c>
      <c r="J57">
        <v>-0.34300282128040371</v>
      </c>
      <c r="K57">
        <v>-0.35197154376666451</v>
      </c>
      <c r="L57">
        <v>-0.19065486346959609</v>
      </c>
      <c r="M57">
        <v>9.9913144265884948E-2</v>
      </c>
      <c r="N57">
        <v>4.1605554440992676E-3</v>
      </c>
      <c r="O57">
        <v>-0.1399922620297338</v>
      </c>
      <c r="P57">
        <v>-0.27549166842521988</v>
      </c>
    </row>
    <row r="58" spans="1:16" x14ac:dyDescent="0.35">
      <c r="A58" s="1">
        <v>56</v>
      </c>
      <c r="B58" t="s">
        <v>75</v>
      </c>
      <c r="C58">
        <v>0.48949094165345619</v>
      </c>
      <c r="D58">
        <v>0.49334479432751099</v>
      </c>
      <c r="E58">
        <v>0.53658253151451984</v>
      </c>
      <c r="F58">
        <v>-0.55112597555243281</v>
      </c>
      <c r="G58">
        <v>0.52723357476881239</v>
      </c>
      <c r="H58">
        <v>0.53252483673360074</v>
      </c>
      <c r="I58">
        <v>0.49282972004179731</v>
      </c>
      <c r="J58">
        <v>-0.57829885703941541</v>
      </c>
      <c r="K58">
        <v>-0.62108096926449952</v>
      </c>
      <c r="L58">
        <v>-0.41454253348062231</v>
      </c>
      <c r="M58">
        <v>0.53651087169825962</v>
      </c>
      <c r="N58">
        <v>-0.18100581451050321</v>
      </c>
      <c r="O58">
        <v>-0.38394848832976292</v>
      </c>
      <c r="P58">
        <v>-0.39269558587944492</v>
      </c>
    </row>
    <row r="59" spans="1:16" x14ac:dyDescent="0.35">
      <c r="A59" s="1">
        <v>57</v>
      </c>
      <c r="B59" t="s">
        <v>76</v>
      </c>
      <c r="C59">
        <v>6.2374692554265053E-2</v>
      </c>
      <c r="D59">
        <v>0.96714554056013469</v>
      </c>
      <c r="E59">
        <v>0.10335856046318451</v>
      </c>
      <c r="F59">
        <v>-0.44607249776547009</v>
      </c>
      <c r="G59">
        <v>8.9485480941835657E-2</v>
      </c>
      <c r="H59">
        <v>9.6081888131063636E-2</v>
      </c>
      <c r="I59">
        <v>0.96719264869877797</v>
      </c>
      <c r="J59">
        <v>-0.34361749839991229</v>
      </c>
      <c r="K59">
        <v>-0.35305817417673258</v>
      </c>
      <c r="L59">
        <v>-0.19149983929254341</v>
      </c>
      <c r="M59">
        <v>0.10323505519449599</v>
      </c>
      <c r="N59">
        <v>2.225660482865877E-3</v>
      </c>
      <c r="O59">
        <v>-0.14179445134140689</v>
      </c>
      <c r="P59">
        <v>-0.27607084520449082</v>
      </c>
    </row>
    <row r="60" spans="1:16" x14ac:dyDescent="0.35">
      <c r="A60" s="1">
        <v>58</v>
      </c>
      <c r="B60" t="s">
        <v>77</v>
      </c>
      <c r="C60">
        <v>0.54836732415097345</v>
      </c>
      <c r="D60">
        <v>0.42847274814154662</v>
      </c>
      <c r="E60">
        <v>0.54467733858542156</v>
      </c>
      <c r="F60">
        <v>-0.39586300703247479</v>
      </c>
      <c r="G60">
        <v>0.53325376833209148</v>
      </c>
      <c r="H60">
        <v>0.54092110714805053</v>
      </c>
      <c r="I60">
        <v>0.42793083458132092</v>
      </c>
      <c r="J60">
        <v>-0.61734445011231509</v>
      </c>
      <c r="K60">
        <v>-0.73593734710800907</v>
      </c>
      <c r="L60">
        <v>-0.35381270690589661</v>
      </c>
      <c r="M60">
        <v>0.54462032385119186</v>
      </c>
      <c r="N60">
        <v>-0.48919782202747031</v>
      </c>
      <c r="O60">
        <v>-0.66737762927659605</v>
      </c>
      <c r="P60">
        <v>-0.46042906294084218</v>
      </c>
    </row>
    <row r="61" spans="1:16" x14ac:dyDescent="0.35">
      <c r="A61" s="1">
        <v>59</v>
      </c>
      <c r="B61" t="s">
        <v>78</v>
      </c>
      <c r="C61">
        <v>5.5481859451933291E-2</v>
      </c>
      <c r="D61">
        <v>0.96841958823963215</v>
      </c>
      <c r="E61">
        <v>9.6484335407216459E-2</v>
      </c>
      <c r="F61">
        <v>-0.44266425569031759</v>
      </c>
      <c r="G61">
        <v>8.2601408350124333E-2</v>
      </c>
      <c r="H61">
        <v>8.9201688082799005E-2</v>
      </c>
      <c r="I61">
        <v>0.96847194899790456</v>
      </c>
      <c r="J61">
        <v>-0.34234183468869062</v>
      </c>
      <c r="K61">
        <v>-0.3508062515432398</v>
      </c>
      <c r="L61">
        <v>-0.18974857306459539</v>
      </c>
      <c r="M61">
        <v>9.6360698076294382E-2</v>
      </c>
      <c r="N61">
        <v>6.2273335701748672E-3</v>
      </c>
      <c r="O61">
        <v>-0.13806554973359231</v>
      </c>
      <c r="P61">
        <v>-0.27486964283796927</v>
      </c>
    </row>
    <row r="62" spans="1:16" x14ac:dyDescent="0.35">
      <c r="A62" s="1">
        <v>60</v>
      </c>
      <c r="B62" t="s">
        <v>79</v>
      </c>
      <c r="C62">
        <v>0.42075254108018278</v>
      </c>
      <c r="D62">
        <v>0.55886705995801456</v>
      </c>
      <c r="E62">
        <v>0.46374502392726802</v>
      </c>
      <c r="F62">
        <v>-0.48520633643252692</v>
      </c>
      <c r="G62">
        <v>0.45398290895600291</v>
      </c>
      <c r="H62">
        <v>0.45921931467435689</v>
      </c>
      <c r="I62">
        <v>0.55847485169064792</v>
      </c>
      <c r="J62">
        <v>-0.61516336644503578</v>
      </c>
      <c r="K62">
        <v>-0.6676445305879305</v>
      </c>
      <c r="L62">
        <v>-0.44815115196428451</v>
      </c>
      <c r="M62">
        <v>0.46366795327654808</v>
      </c>
      <c r="N62">
        <v>-0.16250801692211941</v>
      </c>
      <c r="O62">
        <v>-0.39474235432922661</v>
      </c>
      <c r="P62">
        <v>-0.47057164092808512</v>
      </c>
    </row>
    <row r="63" spans="1:16" x14ac:dyDescent="0.35">
      <c r="A63" s="1">
        <v>61</v>
      </c>
      <c r="B63" t="s">
        <v>80</v>
      </c>
      <c r="C63">
        <v>0.43559887670105091</v>
      </c>
      <c r="D63">
        <v>0.44708826852034927</v>
      </c>
      <c r="E63">
        <v>0.42507673566711501</v>
      </c>
      <c r="F63">
        <v>-0.29129002968802342</v>
      </c>
      <c r="G63">
        <v>0.41413973472087612</v>
      </c>
      <c r="H63">
        <v>0.42124304694092041</v>
      </c>
      <c r="I63">
        <v>0.44671125394932598</v>
      </c>
      <c r="J63">
        <v>-0.59466608063528048</v>
      </c>
      <c r="K63">
        <v>-0.71497987527205131</v>
      </c>
      <c r="L63">
        <v>-0.34540472168303238</v>
      </c>
      <c r="M63">
        <v>0.42502076120960608</v>
      </c>
      <c r="N63">
        <v>-0.44753415746267527</v>
      </c>
      <c r="O63">
        <v>-0.6326735209121257</v>
      </c>
      <c r="P63">
        <v>-0.4895456923075947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-0.60942322478209832</v>
      </c>
      <c r="D69">
        <v>-0.4173159503938263</v>
      </c>
      <c r="E69">
        <v>-0.61461873444361426</v>
      </c>
      <c r="F69">
        <v>0.66894704994176224</v>
      </c>
      <c r="G69">
        <v>-0.60189359105272067</v>
      </c>
      <c r="H69">
        <v>-0.61100583363168359</v>
      </c>
      <c r="I69">
        <v>-0.41650582732124852</v>
      </c>
      <c r="J69">
        <v>0.48069875012129032</v>
      </c>
      <c r="K69">
        <v>0.5181839408068929</v>
      </c>
      <c r="L69">
        <v>-2.3037511322056819E-2</v>
      </c>
      <c r="M69">
        <v>-0.6145518904485372</v>
      </c>
      <c r="N69">
        <v>0.42263825388254961</v>
      </c>
      <c r="O69">
        <v>0.52035652895534767</v>
      </c>
      <c r="P69">
        <v>0.14292225803967229</v>
      </c>
    </row>
    <row r="70" spans="1:16" x14ac:dyDescent="0.35">
      <c r="A70" s="1">
        <v>68</v>
      </c>
      <c r="B70" t="s">
        <v>87</v>
      </c>
      <c r="C70">
        <v>-0.79014796640897966</v>
      </c>
      <c r="D70">
        <v>-0.44253764051738681</v>
      </c>
      <c r="E70">
        <v>-0.80278484619763935</v>
      </c>
      <c r="F70">
        <v>0.61139096309521301</v>
      </c>
      <c r="G70">
        <v>-0.79220334335419962</v>
      </c>
      <c r="H70">
        <v>-0.79889673271502804</v>
      </c>
      <c r="I70">
        <v>-0.44166767061597451</v>
      </c>
      <c r="J70">
        <v>0.47001504801058619</v>
      </c>
      <c r="K70">
        <v>0.5603769589831481</v>
      </c>
      <c r="L70">
        <v>9.2316326394607323E-2</v>
      </c>
      <c r="M70">
        <v>-0.80271482282944762</v>
      </c>
      <c r="N70">
        <v>0.44984311006782202</v>
      </c>
      <c r="O70">
        <v>0.56984865335083046</v>
      </c>
      <c r="P70">
        <v>0.29760559303823758</v>
      </c>
    </row>
    <row r="71" spans="1:16" x14ac:dyDescent="0.35">
      <c r="A71" s="1">
        <v>69</v>
      </c>
      <c r="B71" t="s">
        <v>88</v>
      </c>
      <c r="C71">
        <v>0.42039710283688708</v>
      </c>
      <c r="D71">
        <v>0.64963054036877621</v>
      </c>
      <c r="E71">
        <v>0.45814108726633318</v>
      </c>
      <c r="F71">
        <v>-0.60990911234786005</v>
      </c>
      <c r="G71">
        <v>0.4445578974520758</v>
      </c>
      <c r="H71">
        <v>0.45289761038222748</v>
      </c>
      <c r="I71">
        <v>0.64917913155982565</v>
      </c>
      <c r="J71">
        <v>-0.55874259537543058</v>
      </c>
      <c r="K71">
        <v>-0.6119308677627342</v>
      </c>
      <c r="L71">
        <v>-0.3245535663430994</v>
      </c>
      <c r="M71">
        <v>0.45805308376793569</v>
      </c>
      <c r="N71">
        <v>-0.21673947084972131</v>
      </c>
      <c r="O71">
        <v>-0.37819787113613218</v>
      </c>
      <c r="P71">
        <v>-0.24864053787259521</v>
      </c>
    </row>
    <row r="72" spans="1:16" x14ac:dyDescent="0.35">
      <c r="A72" s="1">
        <v>70</v>
      </c>
      <c r="B72" t="s">
        <v>89</v>
      </c>
      <c r="C72">
        <v>-0.60673385243890587</v>
      </c>
      <c r="D72">
        <v>-0.45970254026364971</v>
      </c>
      <c r="E72">
        <v>-0.60698133232375129</v>
      </c>
      <c r="F72">
        <v>0.70374944034920728</v>
      </c>
      <c r="G72">
        <v>-0.59289529113472794</v>
      </c>
      <c r="H72">
        <v>-0.60303153414872657</v>
      </c>
      <c r="I72">
        <v>-0.45900568637529832</v>
      </c>
      <c r="J72">
        <v>0.57790216934311101</v>
      </c>
      <c r="K72">
        <v>0.63219717381651641</v>
      </c>
      <c r="L72">
        <v>0.1211082113049705</v>
      </c>
      <c r="M72">
        <v>-0.6069146339479301</v>
      </c>
      <c r="N72">
        <v>0.51774361079886411</v>
      </c>
      <c r="O72">
        <v>0.63176166306211201</v>
      </c>
      <c r="P72">
        <v>0.22786767300238739</v>
      </c>
    </row>
    <row r="73" spans="1:16" x14ac:dyDescent="0.35">
      <c r="A73" s="1">
        <v>71</v>
      </c>
      <c r="B73" t="s">
        <v>90</v>
      </c>
      <c r="C73">
        <v>-0.68238319664678915</v>
      </c>
      <c r="D73">
        <v>-0.45395134663487968</v>
      </c>
      <c r="E73">
        <v>-0.68034489937326137</v>
      </c>
      <c r="F73">
        <v>0.684398228790559</v>
      </c>
      <c r="G73">
        <v>-0.66684156167910835</v>
      </c>
      <c r="H73">
        <v>-0.67639672231562431</v>
      </c>
      <c r="I73">
        <v>-0.45322502855722507</v>
      </c>
      <c r="J73">
        <v>0.55398831864740705</v>
      </c>
      <c r="K73">
        <v>0.63496016630121666</v>
      </c>
      <c r="L73">
        <v>0.13930356833956531</v>
      </c>
      <c r="M73">
        <v>-0.68027958867055249</v>
      </c>
      <c r="N73">
        <v>0.55748247834695297</v>
      </c>
      <c r="O73">
        <v>0.6652975383710763</v>
      </c>
      <c r="P73">
        <v>0.2604190737890989</v>
      </c>
    </row>
    <row r="74" spans="1:16" x14ac:dyDescent="0.35">
      <c r="A74" s="1">
        <v>72</v>
      </c>
      <c r="B74" t="s">
        <v>91</v>
      </c>
      <c r="C74">
        <v>-0.7417728321474425</v>
      </c>
      <c r="D74">
        <v>-0.43751182996818588</v>
      </c>
      <c r="E74">
        <v>-0.7399371065481507</v>
      </c>
      <c r="F74">
        <v>0.65696314464603467</v>
      </c>
      <c r="G74">
        <v>-0.72741641058284379</v>
      </c>
      <c r="H74">
        <v>-0.73608763396997035</v>
      </c>
      <c r="I74">
        <v>-0.43677393513085921</v>
      </c>
      <c r="J74">
        <v>0.52235888673972175</v>
      </c>
      <c r="K74">
        <v>0.62558014693532593</v>
      </c>
      <c r="L74">
        <v>0.16676334159815639</v>
      </c>
      <c r="M74">
        <v>-0.73987455782984068</v>
      </c>
      <c r="N74">
        <v>0.57377132793656993</v>
      </c>
      <c r="O74">
        <v>0.67603952220667984</v>
      </c>
      <c r="P74">
        <v>0.28890273214000239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0.66996214910238483</v>
      </c>
      <c r="D76">
        <v>0.63166101851321876</v>
      </c>
      <c r="E76">
        <v>0.69330607599049277</v>
      </c>
      <c r="F76">
        <v>-0.67450737625890178</v>
      </c>
      <c r="G76">
        <v>0.68106473968427117</v>
      </c>
      <c r="H76">
        <v>0.68812945907277612</v>
      </c>
      <c r="I76">
        <v>0.63113162446341242</v>
      </c>
      <c r="J76">
        <v>-0.52557561728680835</v>
      </c>
      <c r="K76">
        <v>-0.61523466184957631</v>
      </c>
      <c r="L76">
        <v>-0.30748107348458792</v>
      </c>
      <c r="M76">
        <v>0.69322096653042953</v>
      </c>
      <c r="N76">
        <v>-0.43050258641721489</v>
      </c>
      <c r="O76">
        <v>-0.56534537556478148</v>
      </c>
      <c r="P76">
        <v>-0.38194239461318152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</row>
    <row r="79" spans="1:16" x14ac:dyDescent="0.35">
      <c r="A79" s="1">
        <v>77</v>
      </c>
      <c r="B79" t="s">
        <v>96</v>
      </c>
    </row>
    <row r="80" spans="1:16" x14ac:dyDescent="0.35">
      <c r="A80" s="1">
        <v>78</v>
      </c>
      <c r="B80" t="s">
        <v>97</v>
      </c>
      <c r="C80">
        <v>-0.13719674678391669</v>
      </c>
      <c r="D80">
        <v>-6.4919169351544459E-2</v>
      </c>
      <c r="E80">
        <v>-0.1089445086674049</v>
      </c>
      <c r="F80">
        <v>-0.12865919447322111</v>
      </c>
      <c r="G80">
        <v>-0.1038622563333623</v>
      </c>
      <c r="H80">
        <v>-0.1081067708682651</v>
      </c>
      <c r="I80">
        <v>-6.4810733068772705E-2</v>
      </c>
      <c r="J80">
        <v>0.36666389619526779</v>
      </c>
      <c r="K80">
        <v>0.47932146308853979</v>
      </c>
      <c r="L80">
        <v>0.26651631363426759</v>
      </c>
      <c r="M80">
        <v>-0.1089413888038881</v>
      </c>
      <c r="N80">
        <v>0.33051130890919328</v>
      </c>
      <c r="O80">
        <v>0.46924240865509259</v>
      </c>
      <c r="P80">
        <v>0.39618131985218769</v>
      </c>
    </row>
    <row r="81" spans="1:16" x14ac:dyDescent="0.35">
      <c r="A81" s="1">
        <v>79</v>
      </c>
      <c r="B81" t="s">
        <v>98</v>
      </c>
      <c r="C81">
        <v>0.50850809504994932</v>
      </c>
      <c r="D81">
        <v>0.59717467767380794</v>
      </c>
      <c r="E81">
        <v>0.53584100509310106</v>
      </c>
      <c r="F81">
        <v>-0.56707502105052754</v>
      </c>
      <c r="G81">
        <v>0.52271344632050243</v>
      </c>
      <c r="H81">
        <v>0.53089824644761563</v>
      </c>
      <c r="I81">
        <v>0.59669466217424294</v>
      </c>
      <c r="J81">
        <v>-0.66515227565877899</v>
      </c>
      <c r="K81">
        <v>-0.74469553473734029</v>
      </c>
      <c r="L81">
        <v>-0.3982845620831254</v>
      </c>
      <c r="M81">
        <v>0.53576071052745933</v>
      </c>
      <c r="N81">
        <v>-0.33196071039751529</v>
      </c>
      <c r="O81">
        <v>-0.53811509980170591</v>
      </c>
      <c r="P81">
        <v>-0.4184152637951582</v>
      </c>
    </row>
    <row r="82" spans="1:16" x14ac:dyDescent="0.35">
      <c r="A82" s="1">
        <v>80</v>
      </c>
      <c r="B82" t="s">
        <v>99</v>
      </c>
      <c r="C82">
        <v>0.48793449813253242</v>
      </c>
      <c r="D82">
        <v>0.41900201182830282</v>
      </c>
      <c r="E82">
        <v>0.4907273640638683</v>
      </c>
      <c r="F82">
        <v>-0.50198858519630096</v>
      </c>
      <c r="G82">
        <v>0.47952956905285921</v>
      </c>
      <c r="H82">
        <v>0.48720966078358752</v>
      </c>
      <c r="I82">
        <v>0.41813207411517173</v>
      </c>
      <c r="J82">
        <v>-0.46904700692673262</v>
      </c>
      <c r="K82">
        <v>-0.49624490356497131</v>
      </c>
      <c r="L82">
        <v>8.7143221447205377E-3</v>
      </c>
      <c r="M82">
        <v>0.49065555997826621</v>
      </c>
      <c r="N82">
        <v>-0.33997882538790758</v>
      </c>
      <c r="O82">
        <v>-0.48252656929389059</v>
      </c>
      <c r="P82">
        <v>-0.26299447196995812</v>
      </c>
    </row>
    <row r="83" spans="1:16" x14ac:dyDescent="0.35">
      <c r="A83" s="1">
        <v>81</v>
      </c>
      <c r="B83" t="s">
        <v>100</v>
      </c>
      <c r="C83">
        <v>0.55193456357442783</v>
      </c>
      <c r="D83">
        <v>0.50973311105512997</v>
      </c>
      <c r="E83">
        <v>0.56192891061212824</v>
      </c>
      <c r="F83">
        <v>-0.4781404870283027</v>
      </c>
      <c r="G83">
        <v>0.55087854292096727</v>
      </c>
      <c r="H83">
        <v>0.55770466073895242</v>
      </c>
      <c r="I83">
        <v>0.50882572971798246</v>
      </c>
      <c r="J83">
        <v>-0.46563562244334139</v>
      </c>
      <c r="K83">
        <v>-0.51277414435479995</v>
      </c>
      <c r="L83">
        <v>-2.566934925238289E-2</v>
      </c>
      <c r="M83">
        <v>0.56184423273655437</v>
      </c>
      <c r="N83">
        <v>-0.32065220503418002</v>
      </c>
      <c r="O83">
        <v>-0.48434553957837367</v>
      </c>
      <c r="P83">
        <v>-0.34539874752028338</v>
      </c>
    </row>
    <row r="84" spans="1:16" x14ac:dyDescent="0.35">
      <c r="A84" s="1">
        <v>82</v>
      </c>
      <c r="B84" t="s">
        <v>101</v>
      </c>
      <c r="C84">
        <v>-5.4743074334486372E-2</v>
      </c>
      <c r="D84">
        <v>0.66651408361098885</v>
      </c>
      <c r="E84">
        <v>-4.7374253125497083E-2</v>
      </c>
      <c r="F84">
        <v>-0.46153528004367328</v>
      </c>
      <c r="G84">
        <v>-6.346125584308461E-2</v>
      </c>
      <c r="H84">
        <v>-5.2544043867538831E-2</v>
      </c>
      <c r="I84">
        <v>0.66643619015946776</v>
      </c>
      <c r="J84">
        <v>-0.57401564379364456</v>
      </c>
      <c r="K84">
        <v>-0.5126196207787207</v>
      </c>
      <c r="L84">
        <v>2.4567548209789319E-2</v>
      </c>
      <c r="M84">
        <v>-4.7462515463963427E-2</v>
      </c>
      <c r="N84">
        <v>-0.1202025115966795</v>
      </c>
      <c r="O84">
        <v>-0.31007365784256252</v>
      </c>
      <c r="P84">
        <v>-0.20256704611684909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0.78352442740085682</v>
      </c>
      <c r="D87">
        <v>0.51433738491024017</v>
      </c>
      <c r="E87">
        <v>0.80997019633374012</v>
      </c>
      <c r="F87">
        <v>-0.64391350044251805</v>
      </c>
      <c r="G87">
        <v>0.80161609537117018</v>
      </c>
      <c r="H87">
        <v>0.80569215927199822</v>
      </c>
      <c r="I87">
        <v>0.51374655613537745</v>
      </c>
      <c r="J87">
        <v>-0.38136929148961229</v>
      </c>
      <c r="K87">
        <v>-0.48751643640576792</v>
      </c>
      <c r="L87">
        <v>-0.28550525131816867</v>
      </c>
      <c r="M87">
        <v>0.80989880011883808</v>
      </c>
      <c r="N87">
        <v>-0.41092409551056069</v>
      </c>
      <c r="O87">
        <v>-0.49626541850204348</v>
      </c>
      <c r="P87">
        <v>-0.33636173119674262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-0.1230607958153445</v>
      </c>
      <c r="D90">
        <v>0.97615049522129826</v>
      </c>
      <c r="E90">
        <v>-8.3873285042089074E-2</v>
      </c>
      <c r="F90">
        <v>-0.36326223629913801</v>
      </c>
      <c r="G90">
        <v>-9.765703626944236E-2</v>
      </c>
      <c r="H90">
        <v>-9.1106599690755741E-2</v>
      </c>
      <c r="I90">
        <v>0.97638662678770738</v>
      </c>
      <c r="J90">
        <v>-0.29173500883933312</v>
      </c>
      <c r="K90">
        <v>-0.28059553381906799</v>
      </c>
      <c r="L90">
        <v>-0.16878656911227211</v>
      </c>
      <c r="M90">
        <v>-8.3994899245095705E-2</v>
      </c>
      <c r="N90">
        <v>8.9530079210894828E-2</v>
      </c>
      <c r="O90">
        <v>-4.266169011853943E-2</v>
      </c>
      <c r="P90">
        <v>-0.21867362114312669</v>
      </c>
    </row>
    <row r="91" spans="1:16" x14ac:dyDescent="0.35">
      <c r="A91" s="1">
        <v>89</v>
      </c>
      <c r="B91" t="s">
        <v>108</v>
      </c>
      <c r="C91">
        <v>-0.13091570704992081</v>
      </c>
      <c r="D91">
        <v>0.96743959201601393</v>
      </c>
      <c r="E91">
        <v>-9.2561510581134709E-2</v>
      </c>
      <c r="F91">
        <v>-0.38011086628494267</v>
      </c>
      <c r="G91">
        <v>-0.1070570624115786</v>
      </c>
      <c r="H91">
        <v>-9.9758328522002337E-2</v>
      </c>
      <c r="I91">
        <v>0.9676821181535048</v>
      </c>
      <c r="J91">
        <v>-0.37357303226386568</v>
      </c>
      <c r="K91">
        <v>-0.35972449987453142</v>
      </c>
      <c r="L91">
        <v>-0.235785119547959</v>
      </c>
      <c r="M91">
        <v>-9.2681062116630977E-2</v>
      </c>
      <c r="N91">
        <v>5.4809377845053589E-2</v>
      </c>
      <c r="O91">
        <v>-9.9511221785916981E-2</v>
      </c>
      <c r="P91">
        <v>-0.26082478244407148</v>
      </c>
    </row>
    <row r="92" spans="1:16" x14ac:dyDescent="0.35">
      <c r="A92" s="1">
        <v>90</v>
      </c>
      <c r="B92" t="s">
        <v>109</v>
      </c>
      <c r="C92">
        <v>-0.6235531895966363</v>
      </c>
      <c r="D92">
        <v>4.9212153096011547E-2</v>
      </c>
      <c r="E92">
        <v>-0.60180419660629547</v>
      </c>
      <c r="F92">
        <v>0.70128106480225405</v>
      </c>
      <c r="G92">
        <v>-0.60037008439395601</v>
      </c>
      <c r="H92">
        <v>-0.60208561648897696</v>
      </c>
      <c r="I92">
        <v>4.9000121810626893E-2</v>
      </c>
      <c r="J92">
        <v>-2.6270519050974252E-2</v>
      </c>
      <c r="K92">
        <v>0.1443109993835745</v>
      </c>
      <c r="L92">
        <v>0.57413488888836595</v>
      </c>
      <c r="M92">
        <v>-0.60184051438130459</v>
      </c>
      <c r="N92">
        <v>0.69718541882010332</v>
      </c>
      <c r="O92">
        <v>0.41651818438111488</v>
      </c>
      <c r="P92">
        <v>-0.23624869533003781</v>
      </c>
    </row>
    <row r="93" spans="1:16" x14ac:dyDescent="0.35">
      <c r="A93" s="1">
        <v>91</v>
      </c>
      <c r="B93" t="s">
        <v>110</v>
      </c>
      <c r="C93">
        <v>-0.25734805691303408</v>
      </c>
      <c r="D93">
        <v>-7.5706171702030645E-2</v>
      </c>
      <c r="E93">
        <v>-0.2214067893799618</v>
      </c>
      <c r="F93">
        <v>0.5904374507504796</v>
      </c>
      <c r="G93">
        <v>-0.21686969137560641</v>
      </c>
      <c r="H93">
        <v>-0.2207649265223332</v>
      </c>
      <c r="I93">
        <v>-7.6527569432834425E-2</v>
      </c>
      <c r="J93">
        <v>0.292794020728398</v>
      </c>
      <c r="K93">
        <v>0.39768153527291178</v>
      </c>
      <c r="L93">
        <v>0.70411380498103748</v>
      </c>
      <c r="M93">
        <v>-0.22144180909457681</v>
      </c>
      <c r="N93">
        <v>0.661328732982292</v>
      </c>
      <c r="O93">
        <v>0.46568038643778831</v>
      </c>
      <c r="P93">
        <v>-0.1248738672404517</v>
      </c>
    </row>
    <row r="94" spans="1:16" x14ac:dyDescent="0.35">
      <c r="A94" s="1">
        <v>92</v>
      </c>
      <c r="B94" t="s">
        <v>111</v>
      </c>
      <c r="C94">
        <v>-0.25944591113846199</v>
      </c>
      <c r="D94">
        <v>-4.1235270682648262E-2</v>
      </c>
      <c r="E94">
        <v>-0.21903014004454921</v>
      </c>
      <c r="F94">
        <v>0.57024187042692143</v>
      </c>
      <c r="G94">
        <v>-0.21514418130929039</v>
      </c>
      <c r="H94">
        <v>-0.21866121091575111</v>
      </c>
      <c r="I94">
        <v>-4.2060245991076411E-2</v>
      </c>
      <c r="J94">
        <v>0.27378656698664489</v>
      </c>
      <c r="K94">
        <v>0.38357976426861828</v>
      </c>
      <c r="L94">
        <v>0.70786392842594303</v>
      </c>
      <c r="M94">
        <v>-0.21907004393991619</v>
      </c>
      <c r="N94">
        <v>0.68269176720494629</v>
      </c>
      <c r="O94">
        <v>0.48128982994060859</v>
      </c>
      <c r="P94">
        <v>-0.10970080992514709</v>
      </c>
    </row>
    <row r="95" spans="1:16" x14ac:dyDescent="0.35">
      <c r="A95" s="1">
        <v>93</v>
      </c>
      <c r="B95" t="s">
        <v>112</v>
      </c>
      <c r="C95">
        <v>0.91908084341184171</v>
      </c>
      <c r="D95">
        <v>-0.45447012934744663</v>
      </c>
      <c r="E95">
        <v>0.89629376324792953</v>
      </c>
      <c r="F95">
        <v>-0.28056539909258921</v>
      </c>
      <c r="G95">
        <v>0.90215101674745557</v>
      </c>
      <c r="H95">
        <v>0.89921168953132102</v>
      </c>
      <c r="I95">
        <v>-0.455142101353259</v>
      </c>
      <c r="J95">
        <v>-0.1378311641092449</v>
      </c>
      <c r="K95">
        <v>-0.27061060329773112</v>
      </c>
      <c r="L95">
        <v>-0.20564612213402861</v>
      </c>
      <c r="M95">
        <v>0.89634886553137061</v>
      </c>
      <c r="N95">
        <v>-0.58828725906488966</v>
      </c>
      <c r="O95">
        <v>-0.54308513104001377</v>
      </c>
      <c r="P95">
        <v>-0.20948757150120831</v>
      </c>
    </row>
    <row r="96" spans="1:16" x14ac:dyDescent="0.35">
      <c r="A96" s="1">
        <v>94</v>
      </c>
      <c r="B96" t="s">
        <v>113</v>
      </c>
      <c r="C96">
        <v>-0.39533747918765128</v>
      </c>
      <c r="D96">
        <v>-0.41507189849127762</v>
      </c>
      <c r="E96">
        <v>-0.37499803755755268</v>
      </c>
      <c r="F96">
        <v>0.79701624829857864</v>
      </c>
      <c r="G96">
        <v>-0.3600926074533789</v>
      </c>
      <c r="H96">
        <v>-0.37157162091761531</v>
      </c>
      <c r="I96">
        <v>-0.41525094942355212</v>
      </c>
      <c r="J96">
        <v>0.59465601165957016</v>
      </c>
      <c r="K96">
        <v>0.70626070713647915</v>
      </c>
      <c r="L96">
        <v>0.57498555067546375</v>
      </c>
      <c r="M96">
        <v>-0.37496979142764919</v>
      </c>
      <c r="N96">
        <v>0.72738001470188107</v>
      </c>
      <c r="O96">
        <v>0.73935455470829903</v>
      </c>
      <c r="P96">
        <v>0.1673603081746845</v>
      </c>
    </row>
    <row r="97" spans="1:16" x14ac:dyDescent="0.35">
      <c r="A97" s="1">
        <v>95</v>
      </c>
      <c r="B97" t="s">
        <v>114</v>
      </c>
      <c r="C97">
        <v>-0.40887804679811113</v>
      </c>
      <c r="D97">
        <v>-0.29883509372365902</v>
      </c>
      <c r="E97">
        <v>-0.37360973191381769</v>
      </c>
      <c r="F97">
        <v>0.73540988894977188</v>
      </c>
      <c r="G97">
        <v>-0.36120090685829892</v>
      </c>
      <c r="H97">
        <v>-0.37108366748889682</v>
      </c>
      <c r="I97">
        <v>-0.29905322180634092</v>
      </c>
      <c r="J97">
        <v>0.55636354221169038</v>
      </c>
      <c r="K97">
        <v>0.67024378285546038</v>
      </c>
      <c r="L97">
        <v>0.57579926321859187</v>
      </c>
      <c r="M97">
        <v>-0.37359844289645522</v>
      </c>
      <c r="N97">
        <v>0.79281404137940903</v>
      </c>
      <c r="O97">
        <v>0.779826108545984</v>
      </c>
      <c r="P97">
        <v>0.19714521465997531</v>
      </c>
    </row>
    <row r="98" spans="1:16" x14ac:dyDescent="0.35">
      <c r="A98" s="1">
        <v>96</v>
      </c>
      <c r="B98" t="s">
        <v>115</v>
      </c>
      <c r="C98">
        <v>0.93662118026356023</v>
      </c>
      <c r="D98">
        <v>-0.39926861960639981</v>
      </c>
      <c r="E98">
        <v>0.91507853615514245</v>
      </c>
      <c r="F98">
        <v>-0.35763457418369432</v>
      </c>
      <c r="G98">
        <v>0.92006324387889316</v>
      </c>
      <c r="H98">
        <v>0.91757021710120767</v>
      </c>
      <c r="I98">
        <v>-0.39996567041195019</v>
      </c>
      <c r="J98">
        <v>-0.1602035041675044</v>
      </c>
      <c r="K98">
        <v>-0.26817042715765071</v>
      </c>
      <c r="L98">
        <v>-0.18556953028350709</v>
      </c>
      <c r="M98">
        <v>0.91512612987023367</v>
      </c>
      <c r="N98">
        <v>-0.6041042187180119</v>
      </c>
      <c r="O98">
        <v>-0.53950601100642714</v>
      </c>
      <c r="P98">
        <v>-0.15698558256793821</v>
      </c>
    </row>
    <row r="99" spans="1:16" x14ac:dyDescent="0.35">
      <c r="A99" s="1">
        <v>97</v>
      </c>
      <c r="B99" t="s">
        <v>116</v>
      </c>
      <c r="C99">
        <v>-0.47886087039221498</v>
      </c>
      <c r="D99">
        <v>-0.37781804476109859</v>
      </c>
      <c r="E99">
        <v>-0.45071025368366741</v>
      </c>
      <c r="F99">
        <v>0.70619632406197141</v>
      </c>
      <c r="G99">
        <v>-0.43919987512709768</v>
      </c>
      <c r="H99">
        <v>-0.44756346388883639</v>
      </c>
      <c r="I99">
        <v>-0.37788593222888012</v>
      </c>
      <c r="J99">
        <v>0.59959611756856834</v>
      </c>
      <c r="K99">
        <v>0.68698144758409962</v>
      </c>
      <c r="L99">
        <v>0.51287807367225435</v>
      </c>
      <c r="M99">
        <v>-0.45068137061261371</v>
      </c>
      <c r="N99">
        <v>0.74700492636386961</v>
      </c>
      <c r="O99">
        <v>0.78632526000329706</v>
      </c>
      <c r="P99">
        <v>0.33585694856274062</v>
      </c>
    </row>
    <row r="100" spans="1:16" x14ac:dyDescent="0.35">
      <c r="A100" s="1">
        <v>98</v>
      </c>
      <c r="B100" t="s">
        <v>117</v>
      </c>
      <c r="C100">
        <v>-0.41850616156224352</v>
      </c>
      <c r="D100">
        <v>-0.2910606158680028</v>
      </c>
      <c r="E100">
        <v>-0.37961666791546161</v>
      </c>
      <c r="F100">
        <v>0.62344751610225746</v>
      </c>
      <c r="G100">
        <v>-0.37005382705816448</v>
      </c>
      <c r="H100">
        <v>-0.37718716629820548</v>
      </c>
      <c r="I100">
        <v>-0.29122090774922987</v>
      </c>
      <c r="J100">
        <v>0.5468833772898638</v>
      </c>
      <c r="K100">
        <v>0.63431526208214495</v>
      </c>
      <c r="L100">
        <v>0.51130056732376106</v>
      </c>
      <c r="M100">
        <v>-0.37960139706817031</v>
      </c>
      <c r="N100">
        <v>0.75219363084506907</v>
      </c>
      <c r="O100">
        <v>0.77363085947802912</v>
      </c>
      <c r="P100">
        <v>0.34218159587510888</v>
      </c>
    </row>
    <row r="101" spans="1:16" x14ac:dyDescent="0.35">
      <c r="A101" s="1">
        <v>99</v>
      </c>
      <c r="B101" t="s">
        <v>118</v>
      </c>
      <c r="C101">
        <v>-0.46519254570620677</v>
      </c>
      <c r="D101">
        <v>-0.5184599200457185</v>
      </c>
      <c r="E101">
        <v>-0.4524000186200135</v>
      </c>
      <c r="F101">
        <v>0.68943932165243238</v>
      </c>
      <c r="G101">
        <v>-0.44067124584460882</v>
      </c>
      <c r="H101">
        <v>-0.44828094151841541</v>
      </c>
      <c r="I101">
        <v>-0.51845493157512557</v>
      </c>
      <c r="J101">
        <v>0.44040242685408482</v>
      </c>
      <c r="K101">
        <v>0.54245996236458593</v>
      </c>
      <c r="L101">
        <v>0.52958245088329825</v>
      </c>
      <c r="M101">
        <v>-0.45235061670369131</v>
      </c>
      <c r="N101">
        <v>0.65389118378035938</v>
      </c>
      <c r="O101">
        <v>0.63882784964542239</v>
      </c>
      <c r="P101">
        <v>0.22529938723791251</v>
      </c>
    </row>
    <row r="102" spans="1:16" x14ac:dyDescent="0.35">
      <c r="A102" s="1">
        <v>100</v>
      </c>
      <c r="B102" t="s">
        <v>119</v>
      </c>
      <c r="C102">
        <v>-0.65252516920438419</v>
      </c>
      <c r="D102">
        <v>6.2296563283881647E-2</v>
      </c>
      <c r="E102">
        <v>-0.59877807993251364</v>
      </c>
      <c r="F102">
        <v>0.54605396831738828</v>
      </c>
      <c r="G102">
        <v>-0.59165044932269573</v>
      </c>
      <c r="H102">
        <v>-0.59876781246300892</v>
      </c>
      <c r="I102">
        <v>6.2609176216598242E-2</v>
      </c>
      <c r="J102">
        <v>0.48430690061143539</v>
      </c>
      <c r="K102">
        <v>0.61142287822013719</v>
      </c>
      <c r="L102">
        <v>0.39613719639460848</v>
      </c>
      <c r="M102">
        <v>-0.5987990516331223</v>
      </c>
      <c r="N102">
        <v>0.90010086331200767</v>
      </c>
      <c r="O102">
        <v>0.89048108471868759</v>
      </c>
      <c r="P102">
        <v>0.27353677177624253</v>
      </c>
    </row>
    <row r="103" spans="1:16" x14ac:dyDescent="0.35">
      <c r="A103" s="1">
        <v>101</v>
      </c>
      <c r="B103" t="s">
        <v>120</v>
      </c>
      <c r="C103">
        <v>-0.40757258323530188</v>
      </c>
      <c r="D103">
        <v>-0.83035958226199913</v>
      </c>
      <c r="E103">
        <v>-0.45283806004593508</v>
      </c>
      <c r="F103">
        <v>0.44795989599005659</v>
      </c>
      <c r="G103">
        <v>-0.44114388679128469</v>
      </c>
      <c r="H103">
        <v>-0.44639915620872589</v>
      </c>
      <c r="I103">
        <v>-0.82978918033858096</v>
      </c>
      <c r="J103">
        <v>0.33212938122421071</v>
      </c>
      <c r="K103">
        <v>0.37545253413907193</v>
      </c>
      <c r="L103">
        <v>7.8302429731004805E-2</v>
      </c>
      <c r="M103">
        <v>-0.45271517739628392</v>
      </c>
      <c r="N103">
        <v>7.69270825748955E-2</v>
      </c>
      <c r="O103">
        <v>0.28176442524794831</v>
      </c>
      <c r="P103">
        <v>0.45696073728192083</v>
      </c>
    </row>
    <row r="104" spans="1:16" x14ac:dyDescent="0.35">
      <c r="A104" s="1">
        <v>102</v>
      </c>
      <c r="B104" t="s">
        <v>121</v>
      </c>
      <c r="C104">
        <v>0.78542123194907343</v>
      </c>
      <c r="D104">
        <v>-0.15538548852103271</v>
      </c>
      <c r="E104">
        <v>0.79487203819537766</v>
      </c>
      <c r="F104">
        <v>-0.40525518022869561</v>
      </c>
      <c r="G104">
        <v>0.79760064491501204</v>
      </c>
      <c r="H104">
        <v>0.79580500895082185</v>
      </c>
      <c r="I104">
        <v>-0.15594322834511951</v>
      </c>
      <c r="J104">
        <v>7.9042813207390442E-2</v>
      </c>
      <c r="K104">
        <v>-9.0944094148072072E-2</v>
      </c>
      <c r="L104">
        <v>-0.29912583519393932</v>
      </c>
      <c r="M104">
        <v>0.79489035955995013</v>
      </c>
      <c r="N104">
        <v>-0.40081651507772997</v>
      </c>
      <c r="O104">
        <v>-0.349692715572129</v>
      </c>
      <c r="P104">
        <v>-0.16959131246903769</v>
      </c>
    </row>
    <row r="105" spans="1:16" x14ac:dyDescent="0.35">
      <c r="A105" s="1">
        <v>103</v>
      </c>
      <c r="B105" t="s">
        <v>122</v>
      </c>
      <c r="C105">
        <v>0.29428741623927462</v>
      </c>
      <c r="D105">
        <v>-0.17189612516896069</v>
      </c>
      <c r="E105">
        <v>0.3052152329429792</v>
      </c>
      <c r="F105">
        <v>-0.16559713144539909</v>
      </c>
      <c r="G105">
        <v>0.30966091397730849</v>
      </c>
      <c r="H105">
        <v>0.30665693919931619</v>
      </c>
      <c r="I105">
        <v>-0.1719701758387078</v>
      </c>
      <c r="J105">
        <v>0.35300194429879028</v>
      </c>
      <c r="K105">
        <v>0.20901236037123311</v>
      </c>
      <c r="L105">
        <v>-0.2654007217910142</v>
      </c>
      <c r="M105">
        <v>0.30524309719624138</v>
      </c>
      <c r="N105">
        <v>-0.12290281634304361</v>
      </c>
      <c r="O105">
        <v>-3.4645840801816319E-2</v>
      </c>
      <c r="P105">
        <v>-4.0124112294019812E-2</v>
      </c>
    </row>
    <row r="106" spans="1:16" x14ac:dyDescent="0.35">
      <c r="A106" s="1">
        <v>104</v>
      </c>
      <c r="B106" t="s">
        <v>123</v>
      </c>
      <c r="C106">
        <v>0.99495060912191646</v>
      </c>
      <c r="D106">
        <v>-8.1743617747596309E-2</v>
      </c>
      <c r="E106">
        <v>0.99939758109411303</v>
      </c>
      <c r="F106">
        <v>-0.49864582657399781</v>
      </c>
      <c r="G106">
        <v>0.999399496399621</v>
      </c>
      <c r="H106">
        <v>0.9994730047943996</v>
      </c>
      <c r="I106">
        <v>-8.2585948665957309E-2</v>
      </c>
      <c r="J106">
        <v>-0.22787872127813649</v>
      </c>
      <c r="K106">
        <v>-0.3618028643593198</v>
      </c>
      <c r="L106">
        <v>-0.22318793122820629</v>
      </c>
      <c r="M106">
        <v>0.99939954227309591</v>
      </c>
      <c r="N106">
        <v>-0.53495572156261062</v>
      </c>
      <c r="O106">
        <v>-0.54041642007019208</v>
      </c>
      <c r="P106">
        <v>-0.2389646552965187</v>
      </c>
    </row>
    <row r="107" spans="1:16" x14ac:dyDescent="0.35">
      <c r="A107" s="1">
        <v>105</v>
      </c>
      <c r="B107" t="s">
        <v>124</v>
      </c>
      <c r="C107">
        <v>-0.41226788344355431</v>
      </c>
      <c r="D107">
        <v>-0.2654128398477037</v>
      </c>
      <c r="E107">
        <v>-0.3782051020894675</v>
      </c>
      <c r="F107">
        <v>0.70761915901745898</v>
      </c>
      <c r="G107">
        <v>-0.36906783287979877</v>
      </c>
      <c r="H107">
        <v>-0.3759892662812932</v>
      </c>
      <c r="I107">
        <v>-0.26584156161057487</v>
      </c>
      <c r="J107">
        <v>0.50258065285284281</v>
      </c>
      <c r="K107">
        <v>0.60512153208526498</v>
      </c>
      <c r="L107">
        <v>0.64372956426380223</v>
      </c>
      <c r="M107">
        <v>-0.37820405275874991</v>
      </c>
      <c r="N107">
        <v>0.7658564420769568</v>
      </c>
      <c r="O107">
        <v>0.69751601491298543</v>
      </c>
      <c r="P107">
        <v>0.14524778782499839</v>
      </c>
    </row>
    <row r="108" spans="1:16" x14ac:dyDescent="0.35">
      <c r="A108" s="1">
        <v>106</v>
      </c>
      <c r="B108" t="s">
        <v>125</v>
      </c>
      <c r="C108">
        <v>-0.37588196925563749</v>
      </c>
      <c r="D108">
        <v>-0.19758893764237959</v>
      </c>
      <c r="E108">
        <v>-0.33346584740996232</v>
      </c>
      <c r="F108">
        <v>0.6442988749253975</v>
      </c>
      <c r="G108">
        <v>-0.32581273046094039</v>
      </c>
      <c r="H108">
        <v>-0.33180520850363188</v>
      </c>
      <c r="I108">
        <v>-0.1980658824312134</v>
      </c>
      <c r="J108">
        <v>0.46133911094828473</v>
      </c>
      <c r="K108">
        <v>0.5653646554673678</v>
      </c>
      <c r="L108">
        <v>0.63860389583596577</v>
      </c>
      <c r="M108">
        <v>-0.33347478150401322</v>
      </c>
      <c r="N108">
        <v>0.77492488987229502</v>
      </c>
      <c r="O108">
        <v>0.69567764579546376</v>
      </c>
      <c r="P108">
        <v>0.15968004676016531</v>
      </c>
    </row>
    <row r="109" spans="1:16" x14ac:dyDescent="0.35">
      <c r="A109" s="1">
        <v>107</v>
      </c>
      <c r="B109" t="s">
        <v>126</v>
      </c>
      <c r="C109">
        <v>-0.46875068451399399</v>
      </c>
      <c r="D109">
        <v>0.2417788171498057</v>
      </c>
      <c r="E109">
        <v>-0.40102704469949069</v>
      </c>
      <c r="F109">
        <v>0.51340133238738273</v>
      </c>
      <c r="G109">
        <v>-0.39711579088941251</v>
      </c>
      <c r="H109">
        <v>-0.40252115303989638</v>
      </c>
      <c r="I109">
        <v>0.24149976384627489</v>
      </c>
      <c r="J109">
        <v>0.36751280882492909</v>
      </c>
      <c r="K109">
        <v>0.4984063950080117</v>
      </c>
      <c r="L109">
        <v>0.56372662858704192</v>
      </c>
      <c r="M109">
        <v>-0.40109131574705359</v>
      </c>
      <c r="N109">
        <v>0.91582732735728545</v>
      </c>
      <c r="O109">
        <v>0.76215002740936943</v>
      </c>
      <c r="P109">
        <v>7.0769702031340843E-3</v>
      </c>
    </row>
    <row r="110" spans="1:16" x14ac:dyDescent="0.35">
      <c r="A110" s="1">
        <v>108</v>
      </c>
      <c r="B110" t="s">
        <v>127</v>
      </c>
      <c r="C110">
        <v>0.65704446740215894</v>
      </c>
      <c r="D110">
        <v>-0.1340618917142182</v>
      </c>
      <c r="E110">
        <v>0.65128080745109551</v>
      </c>
      <c r="F110">
        <v>-0.46338455807472362</v>
      </c>
      <c r="G110">
        <v>0.64716331083534562</v>
      </c>
      <c r="H110">
        <v>0.65174089585767248</v>
      </c>
      <c r="I110">
        <v>-0.13458397250974591</v>
      </c>
      <c r="J110">
        <v>-0.62858562955212649</v>
      </c>
      <c r="K110">
        <v>-0.71266169153097247</v>
      </c>
      <c r="L110">
        <v>-0.56040360835929703</v>
      </c>
      <c r="M110">
        <v>0.65129963161856019</v>
      </c>
      <c r="N110">
        <v>-0.61000027294930781</v>
      </c>
      <c r="O110">
        <v>-0.72010115000260333</v>
      </c>
      <c r="P110">
        <v>-0.37235765431424461</v>
      </c>
    </row>
    <row r="111" spans="1:16" x14ac:dyDescent="0.35">
      <c r="A111" s="1">
        <v>109</v>
      </c>
      <c r="B111" t="s">
        <v>128</v>
      </c>
      <c r="C111">
        <v>-0.74439962546827443</v>
      </c>
      <c r="D111">
        <v>-0.3737823348829058</v>
      </c>
      <c r="E111">
        <v>-0.73866553888477748</v>
      </c>
      <c r="F111">
        <v>0.74953199803106263</v>
      </c>
      <c r="G111">
        <v>-0.72702606227574906</v>
      </c>
      <c r="H111">
        <v>-0.73534065314337527</v>
      </c>
      <c r="I111">
        <v>-0.3731780032909357</v>
      </c>
      <c r="J111">
        <v>0.52727135048497198</v>
      </c>
      <c r="K111">
        <v>0.60946542251289459</v>
      </c>
      <c r="L111">
        <v>0.30821905031782132</v>
      </c>
      <c r="M111">
        <v>-0.73861761565151984</v>
      </c>
      <c r="N111">
        <v>0.67790416181753554</v>
      </c>
      <c r="O111">
        <v>0.70722206957989786</v>
      </c>
      <c r="P111">
        <v>0.20302485514468499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0.78341149422121659</v>
      </c>
      <c r="D124">
        <v>0.44305633087787732</v>
      </c>
      <c r="E124">
        <v>0.79870398956752298</v>
      </c>
      <c r="F124">
        <v>-0.75326217220530312</v>
      </c>
      <c r="G124">
        <v>0.78945287100112849</v>
      </c>
      <c r="H124">
        <v>0.79496813406330802</v>
      </c>
      <c r="I124">
        <v>0.44249006377867489</v>
      </c>
      <c r="J124">
        <v>-0.39201539664863849</v>
      </c>
      <c r="K124">
        <v>-0.48662197005494062</v>
      </c>
      <c r="L124">
        <v>-0.2457281554244001</v>
      </c>
      <c r="M124">
        <v>0.79864437856056569</v>
      </c>
      <c r="N124">
        <v>-0.49677071644990312</v>
      </c>
      <c r="O124">
        <v>-0.53991215773800061</v>
      </c>
      <c r="P124">
        <v>-0.2271530690822037</v>
      </c>
    </row>
    <row r="125" spans="1:16" x14ac:dyDescent="0.35">
      <c r="A125" s="1">
        <v>123</v>
      </c>
      <c r="B125" t="s">
        <v>142</v>
      </c>
      <c r="C125">
        <v>-0.69240917320532336</v>
      </c>
      <c r="D125">
        <v>-0.61886837636329017</v>
      </c>
      <c r="E125">
        <v>-0.72359235920916676</v>
      </c>
      <c r="F125">
        <v>0.66032241029282956</v>
      </c>
      <c r="G125">
        <v>-0.71350864976932282</v>
      </c>
      <c r="H125">
        <v>-0.71859062121160455</v>
      </c>
      <c r="I125">
        <v>-0.61834029328829709</v>
      </c>
      <c r="J125">
        <v>0.38842185587554112</v>
      </c>
      <c r="K125">
        <v>0.48190795897140748</v>
      </c>
      <c r="L125">
        <v>0.29112953285445231</v>
      </c>
      <c r="M125">
        <v>-0.72350789117427461</v>
      </c>
      <c r="N125">
        <v>0.36881689679139901</v>
      </c>
      <c r="O125">
        <v>0.46259833149735441</v>
      </c>
      <c r="P125">
        <v>0.32761610684618142</v>
      </c>
    </row>
    <row r="126" spans="1:16" x14ac:dyDescent="0.35">
      <c r="A126" s="1">
        <v>124</v>
      </c>
      <c r="B126" t="s">
        <v>143</v>
      </c>
      <c r="C126">
        <v>0.1179195295872915</v>
      </c>
      <c r="D126">
        <v>0.17951786603800149</v>
      </c>
      <c r="E126">
        <v>0.1198428067380804</v>
      </c>
      <c r="F126">
        <v>-0.1242818486847188</v>
      </c>
      <c r="G126">
        <v>0.1143385962546542</v>
      </c>
      <c r="H126">
        <v>0.11845162340034809</v>
      </c>
      <c r="I126">
        <v>0.17926906173775259</v>
      </c>
      <c r="J126">
        <v>-0.12779001854357741</v>
      </c>
      <c r="K126">
        <v>-0.27245766457145981</v>
      </c>
      <c r="L126">
        <v>-0.1012298022900938</v>
      </c>
      <c r="M126">
        <v>0.1198178407701663</v>
      </c>
      <c r="N126">
        <v>-2.5960184746092241E-2</v>
      </c>
      <c r="O126">
        <v>-0.1521019142341529</v>
      </c>
      <c r="P126">
        <v>-0.1840582059749217</v>
      </c>
    </row>
    <row r="127" spans="1:16" x14ac:dyDescent="0.35">
      <c r="A127" s="1">
        <v>125</v>
      </c>
      <c r="B127" t="s">
        <v>144</v>
      </c>
      <c r="C127">
        <v>0.99581049921014242</v>
      </c>
      <c r="D127">
        <v>-7.6521388931867385E-2</v>
      </c>
      <c r="E127">
        <v>0.99997399577990831</v>
      </c>
      <c r="F127">
        <v>-0.49941363847116937</v>
      </c>
      <c r="G127">
        <v>0.99980246785412707</v>
      </c>
      <c r="H127">
        <v>0.99999945340179985</v>
      </c>
      <c r="I127">
        <v>-7.7371726413494435E-2</v>
      </c>
      <c r="J127">
        <v>-0.24241520926992699</v>
      </c>
      <c r="K127">
        <v>-0.37285195630755102</v>
      </c>
      <c r="L127">
        <v>-0.2168561565563748</v>
      </c>
      <c r="M127">
        <v>0.99997496388474105</v>
      </c>
      <c r="N127">
        <v>-0.53718750042166075</v>
      </c>
      <c r="O127">
        <v>-0.54555282488646084</v>
      </c>
      <c r="P127">
        <v>-0.23974722213424651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0.99581049921014242</v>
      </c>
      <c r="D130">
        <v>-7.6521388931867385E-2</v>
      </c>
      <c r="E130">
        <v>0.99997399577990831</v>
      </c>
      <c r="F130">
        <v>-0.49941363847116937</v>
      </c>
      <c r="G130">
        <v>0.99980246785412707</v>
      </c>
      <c r="H130">
        <v>0.99999945340179985</v>
      </c>
      <c r="I130">
        <v>-7.7371726413494435E-2</v>
      </c>
      <c r="J130">
        <v>-0.24241520926992699</v>
      </c>
      <c r="K130">
        <v>-0.37285195630755102</v>
      </c>
      <c r="L130">
        <v>-0.2168561565563748</v>
      </c>
      <c r="M130">
        <v>0.99997496388474105</v>
      </c>
      <c r="N130">
        <v>-0.53718750042166075</v>
      </c>
      <c r="O130">
        <v>-0.54555282488646084</v>
      </c>
      <c r="P130">
        <v>-0.2397472221342464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0.80776555040870179</v>
      </c>
      <c r="D138">
        <v>0.48005282992260989</v>
      </c>
      <c r="E138">
        <v>0.83341765454110517</v>
      </c>
      <c r="F138">
        <v>-0.64312399102960982</v>
      </c>
      <c r="G138">
        <v>0.82554608285795328</v>
      </c>
      <c r="H138">
        <v>0.82938393440520486</v>
      </c>
      <c r="I138">
        <v>0.47943647394006178</v>
      </c>
      <c r="J138">
        <v>-0.37615984411186282</v>
      </c>
      <c r="K138">
        <v>-0.48476213654644967</v>
      </c>
      <c r="L138">
        <v>-0.28482789001237308</v>
      </c>
      <c r="M138">
        <v>0.83335029182279363</v>
      </c>
      <c r="N138">
        <v>-0.42231119605957279</v>
      </c>
      <c r="O138">
        <v>-0.50360503655861411</v>
      </c>
      <c r="P138">
        <v>-0.33330973673074288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-0.82080098456443984</v>
      </c>
      <c r="D141">
        <v>-0.35547834364057618</v>
      </c>
      <c r="E141">
        <v>-0.83742627011899473</v>
      </c>
      <c r="F141">
        <v>0.73416262278717925</v>
      </c>
      <c r="G141">
        <v>-0.82744989741475028</v>
      </c>
      <c r="H141">
        <v>-0.83421794318554521</v>
      </c>
      <c r="I141">
        <v>-0.35481702667807907</v>
      </c>
      <c r="J141">
        <v>0.57430487660428053</v>
      </c>
      <c r="K141">
        <v>0.67322590727260456</v>
      </c>
      <c r="L141">
        <v>0.35847032328813799</v>
      </c>
      <c r="M141">
        <v>-0.83737610220402281</v>
      </c>
      <c r="N141">
        <v>0.55936207758594259</v>
      </c>
      <c r="O141">
        <v>0.67640949901840819</v>
      </c>
      <c r="P141">
        <v>0.35978775141156449</v>
      </c>
    </row>
    <row r="142" spans="1:16" x14ac:dyDescent="0.35">
      <c r="A142" s="1">
        <v>140</v>
      </c>
      <c r="B142" t="s">
        <v>159</v>
      </c>
      <c r="C142">
        <v>-0.36649386878977019</v>
      </c>
      <c r="D142">
        <v>7.236746541908709E-2</v>
      </c>
      <c r="E142">
        <v>-0.33797765246874412</v>
      </c>
      <c r="F142">
        <v>0.40653429605528979</v>
      </c>
      <c r="G142">
        <v>-0.33421565927804869</v>
      </c>
      <c r="H142">
        <v>-0.33835568175706748</v>
      </c>
      <c r="I142">
        <v>7.2647087704329052E-2</v>
      </c>
      <c r="J142">
        <v>-7.4905897445550401E-2</v>
      </c>
      <c r="K142">
        <v>1.701806377152058E-2</v>
      </c>
      <c r="L142">
        <v>7.0828323644092583E-2</v>
      </c>
      <c r="M142">
        <v>-0.33799574583213721</v>
      </c>
      <c r="N142">
        <v>0.43263343806253068</v>
      </c>
      <c r="O142">
        <v>0.16702614886733899</v>
      </c>
      <c r="P142">
        <v>-0.52735705953382273</v>
      </c>
    </row>
    <row r="143" spans="1:16" x14ac:dyDescent="0.35">
      <c r="A143" s="1">
        <v>141</v>
      </c>
      <c r="B143" t="s">
        <v>160</v>
      </c>
      <c r="C143">
        <v>-2.455656141902201E-3</v>
      </c>
      <c r="D143">
        <v>2.9146228476909721E-3</v>
      </c>
      <c r="E143">
        <v>1.249955523171962E-2</v>
      </c>
      <c r="F143">
        <v>7.8368923877021684E-2</v>
      </c>
      <c r="G143">
        <v>1.9565628523849809E-2</v>
      </c>
      <c r="H143">
        <v>1.2710162761726941E-2</v>
      </c>
      <c r="I143">
        <v>3.573632127115197E-3</v>
      </c>
      <c r="J143">
        <v>0.15090824995300159</v>
      </c>
      <c r="K143">
        <v>0.12326469762615461</v>
      </c>
      <c r="L143">
        <v>-0.2161173038445364</v>
      </c>
      <c r="M143">
        <v>1.251389901437879E-2</v>
      </c>
      <c r="N143">
        <v>9.7845197518676361E-2</v>
      </c>
      <c r="O143">
        <v>6.3074247094070238E-2</v>
      </c>
      <c r="P143">
        <v>-0.33422998253020192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0.15903412881957729</v>
      </c>
      <c r="D147">
        <v>0.94046536048998997</v>
      </c>
      <c r="E147">
        <v>0.1988430635271306</v>
      </c>
      <c r="F147">
        <v>-0.4980313105119139</v>
      </c>
      <c r="G147">
        <v>0.18522730350262601</v>
      </c>
      <c r="H147">
        <v>0.19172230040497459</v>
      </c>
      <c r="I147">
        <v>0.94045855868666983</v>
      </c>
      <c r="J147">
        <v>-0.35419109541774613</v>
      </c>
      <c r="K147">
        <v>-0.37993697660611359</v>
      </c>
      <c r="L147">
        <v>-0.22604349927681261</v>
      </c>
      <c r="M147">
        <v>0.19872346023317769</v>
      </c>
      <c r="N147">
        <v>-6.2179339820102417E-2</v>
      </c>
      <c r="O147">
        <v>-0.19445008970737859</v>
      </c>
      <c r="P147">
        <v>-0.28226678114271653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0.92570753084005386</v>
      </c>
      <c r="D152">
        <v>0.25817377974429362</v>
      </c>
      <c r="E152">
        <v>0.94289339364726688</v>
      </c>
      <c r="F152">
        <v>-0.61112243412490375</v>
      </c>
      <c r="G152">
        <v>0.93794768096878356</v>
      </c>
      <c r="H152">
        <v>0.94045103191829826</v>
      </c>
      <c r="I152">
        <v>0.25742882132368211</v>
      </c>
      <c r="J152">
        <v>-0.34232275951934887</v>
      </c>
      <c r="K152">
        <v>-0.46542247981405832</v>
      </c>
      <c r="L152">
        <v>-0.27441098724400481</v>
      </c>
      <c r="M152">
        <v>0.94285303889028538</v>
      </c>
      <c r="N152">
        <v>-0.49596895969896221</v>
      </c>
      <c r="O152">
        <v>-0.55076741172554611</v>
      </c>
      <c r="P152">
        <v>-0.31109124015140288</v>
      </c>
    </row>
    <row r="153" spans="1:16" x14ac:dyDescent="0.35">
      <c r="A153" s="1">
        <v>151</v>
      </c>
      <c r="B153" t="s">
        <v>170</v>
      </c>
      <c r="C153">
        <v>0.93839986546921972</v>
      </c>
      <c r="D153">
        <v>0.2238967007937781</v>
      </c>
      <c r="E153">
        <v>0.95448565528721752</v>
      </c>
      <c r="F153">
        <v>-0.60058192093336304</v>
      </c>
      <c r="G153">
        <v>0.95010201239358805</v>
      </c>
      <c r="H153">
        <v>0.9522959092903458</v>
      </c>
      <c r="I153">
        <v>0.22313546828940459</v>
      </c>
      <c r="J153">
        <v>-0.32646031556404143</v>
      </c>
      <c r="K153">
        <v>-0.45090413883706543</v>
      </c>
      <c r="L153">
        <v>-0.26382667523954012</v>
      </c>
      <c r="M153">
        <v>0.95444935793033359</v>
      </c>
      <c r="N153">
        <v>-0.49888129764677019</v>
      </c>
      <c r="O153">
        <v>-0.54744672818311946</v>
      </c>
      <c r="P153">
        <v>-0.3017311260851725</v>
      </c>
    </row>
    <row r="154" spans="1:16" x14ac:dyDescent="0.35">
      <c r="A154" s="1">
        <v>152</v>
      </c>
      <c r="B154" t="s">
        <v>171</v>
      </c>
      <c r="C154">
        <v>0.86687745893759571</v>
      </c>
      <c r="D154">
        <v>0.3828780733752386</v>
      </c>
      <c r="E154">
        <v>0.88875720814462333</v>
      </c>
      <c r="F154">
        <v>-0.63926931563610512</v>
      </c>
      <c r="G154">
        <v>0.88197825359908322</v>
      </c>
      <c r="H154">
        <v>0.88541012784551409</v>
      </c>
      <c r="I154">
        <v>0.38220081208662932</v>
      </c>
      <c r="J154">
        <v>-0.38073840619241428</v>
      </c>
      <c r="K154">
        <v>-0.4965402166084199</v>
      </c>
      <c r="L154">
        <v>-0.29733777863149868</v>
      </c>
      <c r="M154">
        <v>0.888701870135576</v>
      </c>
      <c r="N154">
        <v>-0.46715055895797669</v>
      </c>
      <c r="O154">
        <v>-0.54108889538089522</v>
      </c>
      <c r="P154">
        <v>-0.33372126546789199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0.47181534645881168</v>
      </c>
      <c r="D156">
        <v>0.80813174620565431</v>
      </c>
      <c r="E156">
        <v>0.50868646554942731</v>
      </c>
      <c r="F156">
        <v>-0.6187203729587909</v>
      </c>
      <c r="G156">
        <v>0.49584130375469848</v>
      </c>
      <c r="H156">
        <v>0.5023570768663953</v>
      </c>
      <c r="I156">
        <v>0.80778425576756108</v>
      </c>
      <c r="J156">
        <v>-0.43390404430326879</v>
      </c>
      <c r="K156">
        <v>-0.49303664248835721</v>
      </c>
      <c r="L156">
        <v>-0.24519529253667</v>
      </c>
      <c r="M156">
        <v>0.50857868289704911</v>
      </c>
      <c r="N156">
        <v>-0.2329737299611197</v>
      </c>
      <c r="O156">
        <v>-0.37347004391766458</v>
      </c>
      <c r="P156">
        <v>-0.34353282667436891</v>
      </c>
    </row>
    <row r="157" spans="1:16" x14ac:dyDescent="0.35">
      <c r="A157" s="1">
        <v>155</v>
      </c>
      <c r="B157" t="s">
        <v>174</v>
      </c>
      <c r="C157">
        <v>0.90505422355178655</v>
      </c>
      <c r="D157">
        <v>0.30718201898487052</v>
      </c>
      <c r="E157">
        <v>0.92431734235263341</v>
      </c>
      <c r="F157">
        <v>-0.61929969794004203</v>
      </c>
      <c r="G157">
        <v>0.91878807473387514</v>
      </c>
      <c r="H157">
        <v>0.92152304339941393</v>
      </c>
      <c r="I157">
        <v>0.30646019122634321</v>
      </c>
      <c r="J157">
        <v>-0.34507375808533969</v>
      </c>
      <c r="K157">
        <v>-0.46556621865822551</v>
      </c>
      <c r="L157">
        <v>-0.27278365756759387</v>
      </c>
      <c r="M157">
        <v>0.92427086525973434</v>
      </c>
      <c r="N157">
        <v>-0.47889244922446661</v>
      </c>
      <c r="O157">
        <v>-0.53827211557856669</v>
      </c>
      <c r="P157">
        <v>-0.31437572587343549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0.99581049921014242</v>
      </c>
      <c r="D160">
        <v>-7.6521388931867385E-2</v>
      </c>
      <c r="E160">
        <v>0.99997399577990831</v>
      </c>
      <c r="F160">
        <v>-0.49941363847116937</v>
      </c>
      <c r="G160">
        <v>0.99980246785412707</v>
      </c>
      <c r="H160">
        <v>0.99999945340179985</v>
      </c>
      <c r="I160">
        <v>-7.7371726413494435E-2</v>
      </c>
      <c r="J160">
        <v>-0.24241520926992699</v>
      </c>
      <c r="K160">
        <v>-0.37285195630755102</v>
      </c>
      <c r="L160">
        <v>-0.2168561565563748</v>
      </c>
      <c r="M160">
        <v>0.99997496388474105</v>
      </c>
      <c r="N160">
        <v>-0.53718750042166075</v>
      </c>
      <c r="O160">
        <v>-0.54555282488646084</v>
      </c>
      <c r="P160">
        <v>-0.23974722213424651</v>
      </c>
    </row>
    <row r="161" spans="1:16" x14ac:dyDescent="0.35">
      <c r="A161" s="1">
        <v>159</v>
      </c>
      <c r="B161" t="s">
        <v>178</v>
      </c>
      <c r="C161">
        <v>0.99581049921014231</v>
      </c>
      <c r="D161">
        <v>-7.6521388931867357E-2</v>
      </c>
      <c r="E161">
        <v>0.99997399577990831</v>
      </c>
      <c r="F161">
        <v>-0.49941363847116932</v>
      </c>
      <c r="G161">
        <v>0.99980246785412696</v>
      </c>
      <c r="H161">
        <v>0.99999945340179974</v>
      </c>
      <c r="I161">
        <v>-7.7371726413494435E-2</v>
      </c>
      <c r="J161">
        <v>-0.2424152092699271</v>
      </c>
      <c r="K161">
        <v>-0.37285195630755102</v>
      </c>
      <c r="L161">
        <v>-0.2168561565563748</v>
      </c>
      <c r="M161">
        <v>0.99997496388474094</v>
      </c>
      <c r="N161">
        <v>-0.53718750042166075</v>
      </c>
      <c r="O161">
        <v>-0.54555282488646084</v>
      </c>
      <c r="P161">
        <v>-0.2397472221342464</v>
      </c>
    </row>
    <row r="162" spans="1:16" x14ac:dyDescent="0.35">
      <c r="A162" s="1">
        <v>160</v>
      </c>
      <c r="B162" t="s">
        <v>179</v>
      </c>
      <c r="C162">
        <v>0.99581049921014242</v>
      </c>
      <c r="D162">
        <v>-7.6521388931867385E-2</v>
      </c>
      <c r="E162">
        <v>0.99997399577990831</v>
      </c>
      <c r="F162">
        <v>-0.49941363847116937</v>
      </c>
      <c r="G162">
        <v>0.99980246785412707</v>
      </c>
      <c r="H162">
        <v>0.99999945340179985</v>
      </c>
      <c r="I162">
        <v>-7.7371726413494435E-2</v>
      </c>
      <c r="J162">
        <v>-0.24241520926992699</v>
      </c>
      <c r="K162">
        <v>-0.37285195630755102</v>
      </c>
      <c r="L162">
        <v>-0.2168561565563748</v>
      </c>
      <c r="M162">
        <v>0.99997496388474105</v>
      </c>
      <c r="N162">
        <v>-0.53718750042166075</v>
      </c>
      <c r="O162">
        <v>-0.54555282488646084</v>
      </c>
      <c r="P162">
        <v>-0.23974722213424651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-0.77792017271529801</v>
      </c>
      <c r="D168">
        <v>-0.43538190764209428</v>
      </c>
      <c r="E168">
        <v>-0.78964518515308091</v>
      </c>
      <c r="F168">
        <v>0.769317358295315</v>
      </c>
      <c r="G168">
        <v>-0.77994320760729952</v>
      </c>
      <c r="H168">
        <v>-0.78597273634149178</v>
      </c>
      <c r="I168">
        <v>-0.43482611700229418</v>
      </c>
      <c r="J168">
        <v>0.38161364905183448</v>
      </c>
      <c r="K168">
        <v>0.47974396265373093</v>
      </c>
      <c r="L168">
        <v>0.23921760934689421</v>
      </c>
      <c r="M168">
        <v>-0.78958744397310288</v>
      </c>
      <c r="N168">
        <v>0.52673968862121778</v>
      </c>
      <c r="O168">
        <v>0.56029047182143488</v>
      </c>
      <c r="P168">
        <v>0.213485406908934</v>
      </c>
    </row>
    <row r="169" spans="1:16" x14ac:dyDescent="0.35">
      <c r="A169" s="1">
        <v>167</v>
      </c>
      <c r="B169" t="s">
        <v>186</v>
      </c>
      <c r="C169">
        <v>-0.22630695244429891</v>
      </c>
      <c r="D169">
        <v>6.3081318780062214E-3</v>
      </c>
      <c r="E169">
        <v>-0.16558894206423769</v>
      </c>
      <c r="F169">
        <v>-3.9650424709571037E-2</v>
      </c>
      <c r="G169">
        <v>-0.16182299654295179</v>
      </c>
      <c r="H169">
        <v>-0.16535188216147889</v>
      </c>
      <c r="I169">
        <v>6.4261399959453062E-3</v>
      </c>
      <c r="J169">
        <v>0.10219553667282009</v>
      </c>
      <c r="K169">
        <v>0.20964471702875401</v>
      </c>
      <c r="L169">
        <v>-2.838724330258029E-2</v>
      </c>
      <c r="M169">
        <v>-0.16559760780953661</v>
      </c>
      <c r="N169">
        <v>0.48219345418558379</v>
      </c>
      <c r="O169">
        <v>0.44838469580980522</v>
      </c>
      <c r="P169">
        <v>0.1237349121632781</v>
      </c>
    </row>
    <row r="170" spans="1:16" x14ac:dyDescent="0.35">
      <c r="A170" s="1">
        <v>168</v>
      </c>
      <c r="B170" t="s">
        <v>187</v>
      </c>
      <c r="C170">
        <v>-0.33978840962987639</v>
      </c>
      <c r="D170">
        <v>-0.18084214761193149</v>
      </c>
      <c r="E170">
        <v>-0.28352466940357801</v>
      </c>
      <c r="F170">
        <v>0.22949395398313399</v>
      </c>
      <c r="G170">
        <v>-0.27497586321532341</v>
      </c>
      <c r="H170">
        <v>-0.28181021745599188</v>
      </c>
      <c r="I170">
        <v>-0.18066124114176099</v>
      </c>
      <c r="J170">
        <v>0.27038179874212581</v>
      </c>
      <c r="K170">
        <v>0.37803487054689422</v>
      </c>
      <c r="L170">
        <v>3.8294839067553522E-2</v>
      </c>
      <c r="M170">
        <v>-0.28351038719737492</v>
      </c>
      <c r="N170">
        <v>0.60757677939893973</v>
      </c>
      <c r="O170">
        <v>0.59272818401478311</v>
      </c>
      <c r="P170">
        <v>0.14753441369002279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0.6970769366897801</v>
      </c>
      <c r="D177">
        <v>0.61665038876222367</v>
      </c>
      <c r="E177">
        <v>0.72742696377639771</v>
      </c>
      <c r="F177">
        <v>-0.65199400080839898</v>
      </c>
      <c r="G177">
        <v>0.71740459138939205</v>
      </c>
      <c r="H177">
        <v>0.72241794738338494</v>
      </c>
      <c r="I177">
        <v>0.61613974875566679</v>
      </c>
      <c r="J177">
        <v>-0.42644854481125671</v>
      </c>
      <c r="K177">
        <v>-0.51971727786910327</v>
      </c>
      <c r="L177">
        <v>-0.31040435109431908</v>
      </c>
      <c r="M177">
        <v>0.72734347955848755</v>
      </c>
      <c r="N177">
        <v>-0.37325612020292998</v>
      </c>
      <c r="O177">
        <v>-0.48163550939608379</v>
      </c>
      <c r="P177">
        <v>-0.35871713279160999</v>
      </c>
    </row>
    <row r="178" spans="1:16" x14ac:dyDescent="0.35">
      <c r="A178" s="1">
        <v>176</v>
      </c>
      <c r="B178" t="s">
        <v>195</v>
      </c>
      <c r="C178">
        <v>0.7499333470252425</v>
      </c>
      <c r="D178">
        <v>0.55835199746909148</v>
      </c>
      <c r="E178">
        <v>0.77903892317043311</v>
      </c>
      <c r="F178">
        <v>-0.64429887896166926</v>
      </c>
      <c r="G178">
        <v>0.77010608779316059</v>
      </c>
      <c r="H178">
        <v>0.77444561777874532</v>
      </c>
      <c r="I178">
        <v>0.55778500632761285</v>
      </c>
      <c r="J178">
        <v>-0.40139199463679992</v>
      </c>
      <c r="K178">
        <v>-0.4989271739376695</v>
      </c>
      <c r="L178">
        <v>-0.2912658947850118</v>
      </c>
      <c r="M178">
        <v>0.77896168107823094</v>
      </c>
      <c r="N178">
        <v>-0.38904291543998393</v>
      </c>
      <c r="O178">
        <v>-0.4881885358071773</v>
      </c>
      <c r="P178">
        <v>-0.35547278693980838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0.44967798734523029</v>
      </c>
      <c r="D183">
        <v>0.82138567951191055</v>
      </c>
      <c r="E183">
        <v>0.48703045952946439</v>
      </c>
      <c r="F183">
        <v>-0.60672471049641952</v>
      </c>
      <c r="G183">
        <v>0.47423137292595341</v>
      </c>
      <c r="H183">
        <v>0.48061925342035411</v>
      </c>
      <c r="I183">
        <v>0.8210750695960285</v>
      </c>
      <c r="J183">
        <v>-0.42689961386717529</v>
      </c>
      <c r="K183">
        <v>-0.48588092104525499</v>
      </c>
      <c r="L183">
        <v>-0.25862371052320982</v>
      </c>
      <c r="M183">
        <v>0.48692184094340751</v>
      </c>
      <c r="N183">
        <v>-0.22174222153840939</v>
      </c>
      <c r="O183">
        <v>-0.36046322668473502</v>
      </c>
      <c r="P183">
        <v>-0.34391801627635921</v>
      </c>
    </row>
    <row r="184" spans="1:16" x14ac:dyDescent="0.35">
      <c r="A184" s="1">
        <v>182</v>
      </c>
      <c r="B184" t="s">
        <v>201</v>
      </c>
      <c r="C184">
        <v>-0.22438900491299499</v>
      </c>
      <c r="D184">
        <v>-0.28415671929713038</v>
      </c>
      <c r="E184">
        <v>-0.24492284934898731</v>
      </c>
      <c r="F184">
        <v>0.28726922471686872</v>
      </c>
      <c r="G184">
        <v>-0.23507249723293119</v>
      </c>
      <c r="H184">
        <v>-0.2425195578493036</v>
      </c>
      <c r="I184">
        <v>-0.28364872685013848</v>
      </c>
      <c r="J184">
        <v>0.30150393600557007</v>
      </c>
      <c r="K184">
        <v>0.40286729553840928</v>
      </c>
      <c r="L184">
        <v>2.0190054328811199E-2</v>
      </c>
      <c r="M184">
        <v>-0.24487681052359431</v>
      </c>
      <c r="N184">
        <v>2.047808875290771E-2</v>
      </c>
      <c r="O184">
        <v>0.17525420840558911</v>
      </c>
      <c r="P184">
        <v>8.047552314560287E-2</v>
      </c>
    </row>
    <row r="185" spans="1:16" x14ac:dyDescent="0.35">
      <c r="A185" s="1">
        <v>183</v>
      </c>
      <c r="B185" t="s">
        <v>202</v>
      </c>
      <c r="C185">
        <v>-5.4184337690002249E-3</v>
      </c>
      <c r="D185">
        <v>0.97127898543724456</v>
      </c>
      <c r="E185">
        <v>3.4512941814666888E-2</v>
      </c>
      <c r="F185">
        <v>-0.42268288644846469</v>
      </c>
      <c r="G185">
        <v>2.066287884180849E-2</v>
      </c>
      <c r="H185">
        <v>2.7251266381778601E-2</v>
      </c>
      <c r="I185">
        <v>0.97141237069186448</v>
      </c>
      <c r="J185">
        <v>-0.32068497253465028</v>
      </c>
      <c r="K185">
        <v>-0.32470410259470978</v>
      </c>
      <c r="L185">
        <v>-0.19246109390569249</v>
      </c>
      <c r="M185">
        <v>3.4390779247596343E-2</v>
      </c>
      <c r="N185">
        <v>2.7878954041532549E-2</v>
      </c>
      <c r="O185">
        <v>-0.1062714909167454</v>
      </c>
      <c r="P185">
        <v>-0.24814792980313691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5.8944174558896029E-3</v>
      </c>
      <c r="D188">
        <v>0.96955922201952938</v>
      </c>
      <c r="E188">
        <v>4.5774968556715229E-2</v>
      </c>
      <c r="F188">
        <v>-0.42883644861120152</v>
      </c>
      <c r="G188">
        <v>3.1938460929911441E-2</v>
      </c>
      <c r="H188">
        <v>3.8520714224098397E-2</v>
      </c>
      <c r="I188">
        <v>0.96968553457148232</v>
      </c>
      <c r="J188">
        <v>-0.32264895655728099</v>
      </c>
      <c r="K188">
        <v>-0.32842513623457681</v>
      </c>
      <c r="L188">
        <v>-0.19617560269618009</v>
      </c>
      <c r="M188">
        <v>4.5653038397601133E-2</v>
      </c>
      <c r="N188">
        <v>2.0860904450107621E-2</v>
      </c>
      <c r="O188">
        <v>-0.1125046477278128</v>
      </c>
      <c r="P188">
        <v>-0.24983462807148271</v>
      </c>
    </row>
    <row r="189" spans="1:16" x14ac:dyDescent="0.35">
      <c r="A189" s="1">
        <v>187</v>
      </c>
      <c r="B189" t="s">
        <v>206</v>
      </c>
      <c r="C189">
        <v>-8.5128929355936633E-2</v>
      </c>
      <c r="D189">
        <v>-9.8013762650260142E-2</v>
      </c>
      <c r="E189">
        <v>-9.1340297598321893E-2</v>
      </c>
      <c r="F189">
        <v>0.12284684928720831</v>
      </c>
      <c r="G189">
        <v>-8.4167370950663067E-2</v>
      </c>
      <c r="H189">
        <v>-9.0432264927899408E-2</v>
      </c>
      <c r="I189">
        <v>-9.7683326879649673E-2</v>
      </c>
      <c r="J189">
        <v>6.185683310135618E-2</v>
      </c>
      <c r="K189">
        <v>0.1925035698773187</v>
      </c>
      <c r="L189">
        <v>-1.110216248623907E-2</v>
      </c>
      <c r="M189">
        <v>-9.1325182588858841E-2</v>
      </c>
      <c r="N189">
        <v>-1.350692851190669E-2</v>
      </c>
      <c r="O189">
        <v>2.296797307409262E-2</v>
      </c>
      <c r="P189">
        <v>-0.17146680342233159</v>
      </c>
    </row>
    <row r="190" spans="1:16" x14ac:dyDescent="0.35">
      <c r="A190" s="1">
        <v>188</v>
      </c>
      <c r="B190" t="s">
        <v>207</v>
      </c>
      <c r="C190">
        <v>-1.1542940635069721E-2</v>
      </c>
      <c r="D190">
        <v>-0.19490134454063979</v>
      </c>
      <c r="E190">
        <v>-1.8265137856273071E-2</v>
      </c>
      <c r="F190">
        <v>0.28002743298270888</v>
      </c>
      <c r="G190">
        <v>-8.0522007351352953E-3</v>
      </c>
      <c r="H190">
        <v>-1.678512394754041E-2</v>
      </c>
      <c r="I190">
        <v>-0.19429046182046819</v>
      </c>
      <c r="J190">
        <v>-4.250200757197832E-2</v>
      </c>
      <c r="K190">
        <v>2.5676802792245951E-2</v>
      </c>
      <c r="L190">
        <v>-5.4145828022073364E-3</v>
      </c>
      <c r="M190">
        <v>-1.823010643656452E-2</v>
      </c>
      <c r="N190">
        <v>8.9761714036642085E-2</v>
      </c>
      <c r="O190">
        <v>2.959808239042851E-2</v>
      </c>
      <c r="P190">
        <v>-0.3353627159103697</v>
      </c>
    </row>
    <row r="191" spans="1:16" x14ac:dyDescent="0.35">
      <c r="A191" s="1">
        <v>189</v>
      </c>
      <c r="B191" t="s">
        <v>208</v>
      </c>
      <c r="C191">
        <v>0.10060964672481559</v>
      </c>
      <c r="D191">
        <v>-0.14599037097860121</v>
      </c>
      <c r="E191">
        <v>8.4346076255200103E-2</v>
      </c>
      <c r="F191">
        <v>0.2995815041853962</v>
      </c>
      <c r="G191">
        <v>9.5391415830228171E-2</v>
      </c>
      <c r="H191">
        <v>8.535921624078098E-2</v>
      </c>
      <c r="I191">
        <v>-0.14551457944903509</v>
      </c>
      <c r="J191">
        <v>-1.487138819469818E-2</v>
      </c>
      <c r="K191">
        <v>3.484804631616488E-2</v>
      </c>
      <c r="L191">
        <v>5.4372656626751462E-2</v>
      </c>
      <c r="M191">
        <v>8.4374614169008391E-2</v>
      </c>
      <c r="N191">
        <v>8.6144291118322225E-2</v>
      </c>
      <c r="O191">
        <v>5.159376832181567E-2</v>
      </c>
      <c r="P191">
        <v>-0.28884791543019001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-0.16374514318528871</v>
      </c>
      <c r="D194">
        <v>-0.50551598395291109</v>
      </c>
      <c r="E194">
        <v>-0.19078060524456511</v>
      </c>
      <c r="F194">
        <v>0.47167259417304352</v>
      </c>
      <c r="G194">
        <v>-0.18274792021545649</v>
      </c>
      <c r="H194">
        <v>-0.18697319216966979</v>
      </c>
      <c r="I194">
        <v>-0.50546780443002459</v>
      </c>
      <c r="J194">
        <v>0.22319382095102691</v>
      </c>
      <c r="K194">
        <v>0.1889114417456248</v>
      </c>
      <c r="L194">
        <v>-0.11814902442878041</v>
      </c>
      <c r="M194">
        <v>-0.19071040630494571</v>
      </c>
      <c r="N194">
        <v>8.7138274915632349E-3</v>
      </c>
      <c r="O194">
        <v>0.13095808833730141</v>
      </c>
      <c r="P194">
        <v>0.205193441571142</v>
      </c>
    </row>
    <row r="195" spans="1:16" x14ac:dyDescent="0.35">
      <c r="A195" s="1">
        <v>193</v>
      </c>
      <c r="B195" t="s">
        <v>212</v>
      </c>
      <c r="C195">
        <v>-0.25642349305377832</v>
      </c>
      <c r="D195">
        <v>-0.39283868671613043</v>
      </c>
      <c r="E195">
        <v>-0.25421288650268931</v>
      </c>
      <c r="F195">
        <v>0.63672108662931282</v>
      </c>
      <c r="G195">
        <v>-0.24299944521868261</v>
      </c>
      <c r="H195">
        <v>-0.25113869480579881</v>
      </c>
      <c r="I195">
        <v>-0.39279805086464259</v>
      </c>
      <c r="J195">
        <v>0.29257935344131769</v>
      </c>
      <c r="K195">
        <v>0.30606679491943722</v>
      </c>
      <c r="L195">
        <v>-4.2399505845431201E-2</v>
      </c>
      <c r="M195">
        <v>-0.2541663277713867</v>
      </c>
      <c r="N195">
        <v>0.31412787959975208</v>
      </c>
      <c r="O195">
        <v>0.35624508267916077</v>
      </c>
      <c r="P195">
        <v>6.5213153989746087E-2</v>
      </c>
    </row>
    <row r="196" spans="1:16" x14ac:dyDescent="0.35">
      <c r="A196" s="1">
        <v>194</v>
      </c>
      <c r="B196" t="s">
        <v>213</v>
      </c>
      <c r="C196">
        <v>0.123453815287886</v>
      </c>
      <c r="D196">
        <v>0.1106702745727933</v>
      </c>
      <c r="E196">
        <v>0.1174934116377957</v>
      </c>
      <c r="F196">
        <v>-0.1139072101858444</v>
      </c>
      <c r="G196">
        <v>0.1161985050969713</v>
      </c>
      <c r="H196">
        <v>0.11686376870785189</v>
      </c>
      <c r="I196">
        <v>0.11020537975676389</v>
      </c>
      <c r="J196">
        <v>-3.3148987859693932E-2</v>
      </c>
      <c r="K196">
        <v>-6.5500032850980619E-2</v>
      </c>
      <c r="L196">
        <v>-0.1335322559197889</v>
      </c>
      <c r="M196">
        <v>0.1174656404973508</v>
      </c>
      <c r="N196">
        <v>-0.20271630787483999</v>
      </c>
      <c r="O196">
        <v>-0.28943404571767928</v>
      </c>
      <c r="P196">
        <v>-0.41328013823211412</v>
      </c>
    </row>
    <row r="197" spans="1:16" x14ac:dyDescent="0.35">
      <c r="A197" s="1">
        <v>195</v>
      </c>
      <c r="B197" t="s">
        <v>214</v>
      </c>
      <c r="C197">
        <v>-0.12738788403562429</v>
      </c>
      <c r="D197">
        <v>0.56786809195673682</v>
      </c>
      <c r="E197">
        <v>-0.13047872751915141</v>
      </c>
      <c r="F197">
        <v>-0.52895123223441731</v>
      </c>
      <c r="G197">
        <v>-0.1438150280652028</v>
      </c>
      <c r="H197">
        <v>-0.13463882963412699</v>
      </c>
      <c r="I197">
        <v>0.56808239114753312</v>
      </c>
      <c r="J197">
        <v>-0.17957977458300581</v>
      </c>
      <c r="K197">
        <v>-0.1377906987695823</v>
      </c>
      <c r="L197">
        <v>9.3398956293856902E-2</v>
      </c>
      <c r="M197">
        <v>-0.1305438551907829</v>
      </c>
      <c r="N197">
        <v>-0.13508827956108779</v>
      </c>
      <c r="O197">
        <v>-0.1098662995090021</v>
      </c>
      <c r="P197">
        <v>0.17313092030723129</v>
      </c>
    </row>
    <row r="198" spans="1:16" x14ac:dyDescent="0.35">
      <c r="A198" s="1">
        <v>196</v>
      </c>
      <c r="B198" t="s">
        <v>215</v>
      </c>
      <c r="C198">
        <v>-0.18620478568018811</v>
      </c>
      <c r="D198">
        <v>0.8961197999084981</v>
      </c>
      <c r="E198">
        <v>-0.15406983174885219</v>
      </c>
      <c r="F198">
        <v>-0.45550431494305682</v>
      </c>
      <c r="G198">
        <v>-0.16766628709758569</v>
      </c>
      <c r="H198">
        <v>-0.16061294152562669</v>
      </c>
      <c r="I198">
        <v>0.8964793099132744</v>
      </c>
      <c r="J198">
        <v>-0.19701506712708661</v>
      </c>
      <c r="K198">
        <v>-0.14715548129095479</v>
      </c>
      <c r="L198">
        <v>-0.12456417490971659</v>
      </c>
      <c r="M198">
        <v>-0.15417731692894041</v>
      </c>
      <c r="N198">
        <v>3.084656218390211E-2</v>
      </c>
      <c r="O198">
        <v>-1.396695239922942E-2</v>
      </c>
      <c r="P198">
        <v>-5.0724286797215468E-2</v>
      </c>
    </row>
    <row r="199" spans="1:16" x14ac:dyDescent="0.35">
      <c r="A199" s="1">
        <v>197</v>
      </c>
      <c r="B199" t="s">
        <v>216</v>
      </c>
      <c r="C199">
        <v>-0.1233912963330072</v>
      </c>
      <c r="D199">
        <v>0.97613552881225951</v>
      </c>
      <c r="E199">
        <v>-8.4198445961749094E-2</v>
      </c>
      <c r="F199">
        <v>-0.36273905876829787</v>
      </c>
      <c r="G199">
        <v>-9.7958009051403033E-2</v>
      </c>
      <c r="H199">
        <v>-9.1430565149696622E-2</v>
      </c>
      <c r="I199">
        <v>0.97637231365073252</v>
      </c>
      <c r="J199">
        <v>-0.28994814024332421</v>
      </c>
      <c r="K199">
        <v>-0.27856466995996049</v>
      </c>
      <c r="L199">
        <v>-0.16741347369070181</v>
      </c>
      <c r="M199">
        <v>-8.4320070786247897E-2</v>
      </c>
      <c r="N199">
        <v>9.0283610047017418E-2</v>
      </c>
      <c r="O199">
        <v>-4.1389215904704048E-2</v>
      </c>
      <c r="P199">
        <v>-0.21799723002429441</v>
      </c>
    </row>
    <row r="200" spans="1:16" x14ac:dyDescent="0.35">
      <c r="A200" s="1">
        <v>198</v>
      </c>
      <c r="B200" t="s">
        <v>217</v>
      </c>
      <c r="C200">
        <v>-0.12330435450893169</v>
      </c>
      <c r="D200">
        <v>0.97613634662556503</v>
      </c>
      <c r="E200">
        <v>-8.4109435112602687E-2</v>
      </c>
      <c r="F200">
        <v>-0.3629173020695966</v>
      </c>
      <c r="G200">
        <v>-9.7876281495923548E-2</v>
      </c>
      <c r="H200">
        <v>-9.1341623387871024E-2</v>
      </c>
      <c r="I200">
        <v>0.97637274761744131</v>
      </c>
      <c r="J200">
        <v>-0.28985970272227451</v>
      </c>
      <c r="K200">
        <v>-0.27866902775285812</v>
      </c>
      <c r="L200">
        <v>-0.16742655162698811</v>
      </c>
      <c r="M200">
        <v>-8.4231061189433687E-2</v>
      </c>
      <c r="N200">
        <v>9.0265809787457046E-2</v>
      </c>
      <c r="O200">
        <v>-4.1408575683655968E-2</v>
      </c>
      <c r="P200">
        <v>-0.2177573438403457</v>
      </c>
    </row>
    <row r="201" spans="1:16" x14ac:dyDescent="0.35">
      <c r="A201" s="1">
        <v>199</v>
      </c>
      <c r="B201" t="s">
        <v>218</v>
      </c>
      <c r="C201">
        <v>-0.1234226901739232</v>
      </c>
      <c r="D201">
        <v>0.97612909278487037</v>
      </c>
      <c r="E201">
        <v>-8.423148041610079E-2</v>
      </c>
      <c r="F201">
        <v>-0.36274641295756271</v>
      </c>
      <c r="G201">
        <v>-9.7990065036360222E-2</v>
      </c>
      <c r="H201">
        <v>-9.1463493766118314E-2</v>
      </c>
      <c r="I201">
        <v>0.97636596925506569</v>
      </c>
      <c r="J201">
        <v>-0.28992306254362737</v>
      </c>
      <c r="K201">
        <v>-0.2785094563432981</v>
      </c>
      <c r="L201">
        <v>-0.16741323579900941</v>
      </c>
      <c r="M201">
        <v>-8.4353103052375783E-2</v>
      </c>
      <c r="N201">
        <v>9.0270703541086517E-2</v>
      </c>
      <c r="O201">
        <v>-4.1382502199624492E-2</v>
      </c>
      <c r="P201">
        <v>-0.2180060327580117</v>
      </c>
    </row>
    <row r="202" spans="1:16" x14ac:dyDescent="0.35">
      <c r="A202" s="1">
        <v>200</v>
      </c>
      <c r="B202" t="s">
        <v>219</v>
      </c>
      <c r="C202">
        <v>-0.29573228301192928</v>
      </c>
      <c r="D202">
        <v>6.8645571591869889E-2</v>
      </c>
      <c r="E202">
        <v>-0.29370291994523001</v>
      </c>
      <c r="F202">
        <v>-0.1380702568630752</v>
      </c>
      <c r="G202">
        <v>-0.29365488324016292</v>
      </c>
      <c r="H202">
        <v>-0.2939643761336499</v>
      </c>
      <c r="I202">
        <v>6.9394963398015805E-2</v>
      </c>
      <c r="J202">
        <v>0.27287027167817829</v>
      </c>
      <c r="K202">
        <v>0.35169368056966138</v>
      </c>
      <c r="L202">
        <v>4.1529341187645827E-2</v>
      </c>
      <c r="M202">
        <v>-0.2936912442271476</v>
      </c>
      <c r="N202">
        <v>9.369200226510753E-2</v>
      </c>
      <c r="O202">
        <v>0.28910832696893762</v>
      </c>
      <c r="P202">
        <v>0.42625057987973802</v>
      </c>
    </row>
    <row r="203" spans="1:16" x14ac:dyDescent="0.35">
      <c r="A203" s="1">
        <v>201</v>
      </c>
      <c r="B203" t="s">
        <v>220</v>
      </c>
      <c r="C203">
        <v>-0.25633695440087378</v>
      </c>
      <c r="D203">
        <v>0.63176018555878444</v>
      </c>
      <c r="E203">
        <v>-0.2291088599991383</v>
      </c>
      <c r="F203">
        <v>-0.51641208488780799</v>
      </c>
      <c r="G203">
        <v>-0.24087782380330389</v>
      </c>
      <c r="H203">
        <v>-0.23356520429859021</v>
      </c>
      <c r="I203">
        <v>0.632204805098735</v>
      </c>
      <c r="J203">
        <v>3.950550209634901E-2</v>
      </c>
      <c r="K203">
        <v>0.1058367174921603</v>
      </c>
      <c r="L203">
        <v>-0.10044899347075931</v>
      </c>
      <c r="M203">
        <v>-0.22917767031037159</v>
      </c>
      <c r="N203">
        <v>-1.537000353459746E-2</v>
      </c>
      <c r="O203">
        <v>9.3167152466404307E-2</v>
      </c>
      <c r="P203">
        <v>0.28705665997922641</v>
      </c>
    </row>
    <row r="204" spans="1:16" x14ac:dyDescent="0.35">
      <c r="A204" s="1">
        <v>202</v>
      </c>
      <c r="B204" t="s">
        <v>221</v>
      </c>
      <c r="C204">
        <v>-0.21123852935531251</v>
      </c>
      <c r="D204">
        <v>0.85696108016014294</v>
      </c>
      <c r="E204">
        <v>-0.17573779754862021</v>
      </c>
      <c r="F204">
        <v>-0.48285948347350832</v>
      </c>
      <c r="G204">
        <v>-0.189493073654625</v>
      </c>
      <c r="H204">
        <v>-0.18195621821470279</v>
      </c>
      <c r="I204">
        <v>0.85733870781531174</v>
      </c>
      <c r="J204">
        <v>-0.1220078428472192</v>
      </c>
      <c r="K204">
        <v>-7.7707543373989718E-2</v>
      </c>
      <c r="L204">
        <v>-0.1423571104118834</v>
      </c>
      <c r="M204">
        <v>-0.17583879516530729</v>
      </c>
      <c r="N204">
        <v>3.6219185240620122E-2</v>
      </c>
      <c r="O204">
        <v>3.3676480002740927E-2</v>
      </c>
      <c r="P204">
        <v>5.8641767296045533E-2</v>
      </c>
    </row>
    <row r="205" spans="1:16" x14ac:dyDescent="0.35">
      <c r="A205" s="1">
        <v>203</v>
      </c>
      <c r="B205" t="s">
        <v>222</v>
      </c>
      <c r="C205">
        <v>-0.1231769140120396</v>
      </c>
      <c r="D205">
        <v>0.97617853136217925</v>
      </c>
      <c r="E205">
        <v>-8.3972639643458011E-2</v>
      </c>
      <c r="F205">
        <v>-0.36268204930630737</v>
      </c>
      <c r="G205">
        <v>-9.7738638303354775E-2</v>
      </c>
      <c r="H205">
        <v>-9.1205464165633951E-2</v>
      </c>
      <c r="I205">
        <v>0.97641469410981929</v>
      </c>
      <c r="J205">
        <v>-0.29011304777476321</v>
      </c>
      <c r="K205">
        <v>-0.27893680563911077</v>
      </c>
      <c r="L205">
        <v>-0.16742200186891501</v>
      </c>
      <c r="M205">
        <v>-8.4094279330232558E-2</v>
      </c>
      <c r="N205">
        <v>9.0374079322326675E-2</v>
      </c>
      <c r="O205">
        <v>-4.1435332682863479E-2</v>
      </c>
      <c r="P205">
        <v>-0.2179529666356616</v>
      </c>
    </row>
    <row r="206" spans="1:16" x14ac:dyDescent="0.35">
      <c r="A206" s="1">
        <v>204</v>
      </c>
      <c r="B206" t="s">
        <v>223</v>
      </c>
      <c r="C206">
        <v>-0.55669249741856852</v>
      </c>
      <c r="D206">
        <v>3.3649862527027459E-2</v>
      </c>
      <c r="E206">
        <v>-0.51113626766116182</v>
      </c>
      <c r="F206">
        <v>0.36779569189342481</v>
      </c>
      <c r="G206">
        <v>-0.50334056156091977</v>
      </c>
      <c r="H206">
        <v>-0.51081025421427251</v>
      </c>
      <c r="I206">
        <v>3.4032204702459642E-2</v>
      </c>
      <c r="J206">
        <v>0.61166261049652204</v>
      </c>
      <c r="K206">
        <v>0.725551630872734</v>
      </c>
      <c r="L206">
        <v>0.42267538860796172</v>
      </c>
      <c r="M206">
        <v>-0.51114917154737949</v>
      </c>
      <c r="N206">
        <v>0.78628365466172745</v>
      </c>
      <c r="O206">
        <v>0.85681273725176921</v>
      </c>
      <c r="P206">
        <v>0.34885879923454172</v>
      </c>
    </row>
    <row r="207" spans="1:16" x14ac:dyDescent="0.35">
      <c r="A207" s="1">
        <v>205</v>
      </c>
      <c r="B207" t="s">
        <v>224</v>
      </c>
      <c r="C207">
        <v>-0.1819735413963843</v>
      </c>
      <c r="D207">
        <v>0.76047652116774511</v>
      </c>
      <c r="E207">
        <v>-0.1289254091215333</v>
      </c>
      <c r="F207">
        <v>9.6389708990437389E-2</v>
      </c>
      <c r="G207">
        <v>-0.13911325180018641</v>
      </c>
      <c r="H207">
        <v>-0.1347048524089865</v>
      </c>
      <c r="I207">
        <v>0.75979441779235524</v>
      </c>
      <c r="J207">
        <v>-0.2052683280444029</v>
      </c>
      <c r="K207">
        <v>-9.2716793880023338E-2</v>
      </c>
      <c r="L207">
        <v>0.48536666398587103</v>
      </c>
      <c r="M207">
        <v>-0.12906032732383599</v>
      </c>
      <c r="N207">
        <v>0.48536720098326841</v>
      </c>
      <c r="O207">
        <v>0.17533843593664669</v>
      </c>
      <c r="P207">
        <v>-0.33372811887765719</v>
      </c>
    </row>
    <row r="208" spans="1:16" x14ac:dyDescent="0.35">
      <c r="A208" s="1">
        <v>206</v>
      </c>
      <c r="B208" t="s">
        <v>225</v>
      </c>
      <c r="C208">
        <v>0.66941366616302256</v>
      </c>
      <c r="D208">
        <v>0.64573686267749464</v>
      </c>
      <c r="E208">
        <v>0.70085812851563722</v>
      </c>
      <c r="F208">
        <v>-0.64181376824039216</v>
      </c>
      <c r="G208">
        <v>0.6907988390813079</v>
      </c>
      <c r="H208">
        <v>0.69566128346052003</v>
      </c>
      <c r="I208">
        <v>0.64525964255918777</v>
      </c>
      <c r="J208">
        <v>-0.39382493902252003</v>
      </c>
      <c r="K208">
        <v>-0.48510502425476482</v>
      </c>
      <c r="L208">
        <v>-0.28585192195936138</v>
      </c>
      <c r="M208">
        <v>0.70077114032434518</v>
      </c>
      <c r="N208">
        <v>-0.34383481545432332</v>
      </c>
      <c r="O208">
        <v>-0.44527647022047412</v>
      </c>
      <c r="P208">
        <v>-0.33970894715259953</v>
      </c>
    </row>
    <row r="209" spans="1:16" x14ac:dyDescent="0.35">
      <c r="A209" s="1">
        <v>207</v>
      </c>
      <c r="B209" t="s">
        <v>226</v>
      </c>
      <c r="C209">
        <v>-0.48555035685693809</v>
      </c>
      <c r="D209">
        <v>-0.78720758641680155</v>
      </c>
      <c r="E209">
        <v>-0.51322134138765552</v>
      </c>
      <c r="F209">
        <v>0.57060046058594827</v>
      </c>
      <c r="G209">
        <v>-0.50037933580589855</v>
      </c>
      <c r="H209">
        <v>-0.50700490914982332</v>
      </c>
      <c r="I209">
        <v>-0.78687321156027634</v>
      </c>
      <c r="J209">
        <v>0.47083081038859409</v>
      </c>
      <c r="K209">
        <v>0.5407231943413443</v>
      </c>
      <c r="L209">
        <v>0.27427102245397639</v>
      </c>
      <c r="M209">
        <v>-0.51311777914711854</v>
      </c>
      <c r="N209">
        <v>0.30367570959320511</v>
      </c>
      <c r="O209">
        <v>0.452082388688266</v>
      </c>
      <c r="P209">
        <v>0.40595788755470258</v>
      </c>
    </row>
    <row r="210" spans="1:16" x14ac:dyDescent="0.35">
      <c r="A210" s="1">
        <v>208</v>
      </c>
      <c r="B210" t="s">
        <v>227</v>
      </c>
      <c r="C210">
        <v>-7.5015620260289401E-3</v>
      </c>
      <c r="D210">
        <v>9.49741004327328E-2</v>
      </c>
      <c r="E210">
        <v>5.7747795086348842E-2</v>
      </c>
      <c r="F210">
        <v>-0.21662429161609981</v>
      </c>
      <c r="G210">
        <v>5.9884247806234941E-2</v>
      </c>
      <c r="H210">
        <v>5.7217238089053317E-2</v>
      </c>
      <c r="I210">
        <v>9.4931004754151352E-2</v>
      </c>
      <c r="J210">
        <v>3.2983424867983301E-2</v>
      </c>
      <c r="K210">
        <v>0.11046136874773629</v>
      </c>
      <c r="L210">
        <v>-8.8763590103641044E-2</v>
      </c>
      <c r="M210">
        <v>5.7726637492944009E-2</v>
      </c>
      <c r="N210">
        <v>0.36056589918363052</v>
      </c>
      <c r="O210">
        <v>0.32199691220715748</v>
      </c>
      <c r="P210">
        <v>6.6763308762029044E-2</v>
      </c>
    </row>
    <row r="211" spans="1:16" x14ac:dyDescent="0.35">
      <c r="A211" s="1">
        <v>209</v>
      </c>
      <c r="B211" t="s">
        <v>228</v>
      </c>
      <c r="C211">
        <v>-3.5342440473387603E-2</v>
      </c>
      <c r="D211">
        <v>-5.5336718149934641E-2</v>
      </c>
      <c r="E211">
        <v>2.267297485163345E-2</v>
      </c>
      <c r="F211">
        <v>-0.1501296304781469</v>
      </c>
      <c r="G211">
        <v>2.6919271657342671E-2</v>
      </c>
      <c r="H211">
        <v>2.328684532208776E-2</v>
      </c>
      <c r="I211">
        <v>-5.5344902333491583E-2</v>
      </c>
      <c r="J211">
        <v>8.5010719978453039E-2</v>
      </c>
      <c r="K211">
        <v>0.16408014940683099</v>
      </c>
      <c r="L211">
        <v>-7.8412453167052323E-2</v>
      </c>
      <c r="M211">
        <v>2.267245166174945E-2</v>
      </c>
      <c r="N211">
        <v>0.3560195778316666</v>
      </c>
      <c r="O211">
        <v>0.34523578626526041</v>
      </c>
      <c r="P211">
        <v>0.11772660650330879</v>
      </c>
    </row>
    <row r="212" spans="1:16" x14ac:dyDescent="0.35">
      <c r="A212" s="1">
        <v>210</v>
      </c>
      <c r="B212" t="s">
        <v>229</v>
      </c>
    </row>
    <row r="213" spans="1:16" x14ac:dyDescent="0.35">
      <c r="A213" s="1">
        <v>211</v>
      </c>
      <c r="B213" t="s">
        <v>230</v>
      </c>
      <c r="C213">
        <v>0.76163890779997701</v>
      </c>
      <c r="D213">
        <v>0.53539568456516551</v>
      </c>
      <c r="E213">
        <v>0.78465353984809205</v>
      </c>
      <c r="F213">
        <v>-0.67259225090265007</v>
      </c>
      <c r="G213">
        <v>0.77411693221302758</v>
      </c>
      <c r="H213">
        <v>0.78015732738544374</v>
      </c>
      <c r="I213">
        <v>0.53479248199431206</v>
      </c>
      <c r="J213">
        <v>-0.49009358891224158</v>
      </c>
      <c r="K213">
        <v>-0.59203225538223547</v>
      </c>
      <c r="L213">
        <v>-0.30735325381347689</v>
      </c>
      <c r="M213">
        <v>0.78457986139947888</v>
      </c>
      <c r="N213">
        <v>-0.45861655494618292</v>
      </c>
      <c r="O213">
        <v>-0.5736171457943966</v>
      </c>
      <c r="P213">
        <v>-0.36302715581222372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0.63043914808963519</v>
      </c>
      <c r="D219">
        <v>0.67342031419469561</v>
      </c>
      <c r="E219">
        <v>0.65610157784422496</v>
      </c>
      <c r="F219">
        <v>-0.66810998593643878</v>
      </c>
      <c r="G219">
        <v>0.64362519106890081</v>
      </c>
      <c r="H219">
        <v>0.65064727391812516</v>
      </c>
      <c r="I219">
        <v>0.67293582626219095</v>
      </c>
      <c r="J219">
        <v>-0.50952413748061409</v>
      </c>
      <c r="K219">
        <v>-0.59472119740076468</v>
      </c>
      <c r="L219">
        <v>-0.30438319390944818</v>
      </c>
      <c r="M219">
        <v>0.65601158478209842</v>
      </c>
      <c r="N219">
        <v>-0.39771202683774748</v>
      </c>
      <c r="O219">
        <v>-0.53147263715333115</v>
      </c>
      <c r="P219">
        <v>-0.37356170766495428</v>
      </c>
    </row>
    <row r="220" spans="1:16" x14ac:dyDescent="0.35">
      <c r="A220" s="1">
        <v>218</v>
      </c>
      <c r="B220" t="s">
        <v>237</v>
      </c>
      <c r="C220">
        <v>-0.2202230735228474</v>
      </c>
      <c r="D220">
        <v>0.85447833709651255</v>
      </c>
      <c r="E220">
        <v>-0.18657066317562629</v>
      </c>
      <c r="F220">
        <v>-0.30346750298493258</v>
      </c>
      <c r="G220">
        <v>-0.1962620273248972</v>
      </c>
      <c r="H220">
        <v>-0.19275365430216071</v>
      </c>
      <c r="I220">
        <v>0.85501744527809043</v>
      </c>
      <c r="J220">
        <v>-0.12980737063343381</v>
      </c>
      <c r="K220">
        <v>-8.1718662901874767E-2</v>
      </c>
      <c r="L220">
        <v>-0.15387728963496031</v>
      </c>
      <c r="M220">
        <v>-0.1866696295985798</v>
      </c>
      <c r="N220">
        <v>0.1252642286419739</v>
      </c>
      <c r="O220">
        <v>6.6013142519329743E-2</v>
      </c>
      <c r="P220">
        <v>-0.14678318241256111</v>
      </c>
    </row>
    <row r="221" spans="1:16" x14ac:dyDescent="0.35">
      <c r="A221" s="1">
        <v>219</v>
      </c>
      <c r="B221" t="s">
        <v>238</v>
      </c>
      <c r="C221">
        <v>-0.27910464202484081</v>
      </c>
      <c r="D221">
        <v>0.55221053676775089</v>
      </c>
      <c r="E221">
        <v>-0.26894135661029661</v>
      </c>
      <c r="F221">
        <v>-0.35115545795185238</v>
      </c>
      <c r="G221">
        <v>-0.27716521287845219</v>
      </c>
      <c r="H221">
        <v>-0.27288963009224387</v>
      </c>
      <c r="I221">
        <v>0.55289627214132486</v>
      </c>
      <c r="J221">
        <v>-1.858531056210139E-2</v>
      </c>
      <c r="K221">
        <v>7.2233107831844084E-2</v>
      </c>
      <c r="L221">
        <v>3.5211619019679112E-2</v>
      </c>
      <c r="M221">
        <v>-0.26899467023687113</v>
      </c>
      <c r="N221">
        <v>5.3625247712593117E-2</v>
      </c>
      <c r="O221">
        <v>0.13811344401401049</v>
      </c>
      <c r="P221">
        <v>0.24299060187938709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0.1008461093716269</v>
      </c>
      <c r="D223">
        <v>0.95529562833669668</v>
      </c>
      <c r="E223">
        <v>0.1409660145537999</v>
      </c>
      <c r="F223">
        <v>-0.47161856483308862</v>
      </c>
      <c r="G223">
        <v>0.12720020911855129</v>
      </c>
      <c r="H223">
        <v>0.13376425404136719</v>
      </c>
      <c r="I223">
        <v>0.95533424812748047</v>
      </c>
      <c r="J223">
        <v>-0.34543055069765533</v>
      </c>
      <c r="K223">
        <v>-0.36297233631582831</v>
      </c>
      <c r="L223">
        <v>-0.21299295315279451</v>
      </c>
      <c r="M223">
        <v>0.1408448149861399</v>
      </c>
      <c r="N223">
        <v>-2.8896219058058569E-2</v>
      </c>
      <c r="O223">
        <v>-0.16403721903760779</v>
      </c>
      <c r="P223">
        <v>-0.27330495835882862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4.6122558234151657E-2</v>
      </c>
      <c r="D225">
        <v>0.96505349973874344</v>
      </c>
      <c r="E225">
        <v>8.6219396014740032E-2</v>
      </c>
      <c r="F225">
        <v>-0.44693745814477581</v>
      </c>
      <c r="G225">
        <v>7.2383764004617629E-2</v>
      </c>
      <c r="H225">
        <v>7.8974973687544636E-2</v>
      </c>
      <c r="I225">
        <v>0.96514036765090638</v>
      </c>
      <c r="J225">
        <v>-0.33375385143205649</v>
      </c>
      <c r="K225">
        <v>-0.34424688004934673</v>
      </c>
      <c r="L225">
        <v>-0.20262280698142721</v>
      </c>
      <c r="M225">
        <v>8.6097480198263826E-2</v>
      </c>
      <c r="N225">
        <v>4.4451969616730869E-4</v>
      </c>
      <c r="O225">
        <v>-0.13472805594178711</v>
      </c>
      <c r="P225">
        <v>-0.26121243784684012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5.9867620537898819E-2</v>
      </c>
      <c r="D227">
        <v>0.96296641655894821</v>
      </c>
      <c r="E227">
        <v>9.9994657495679332E-2</v>
      </c>
      <c r="F227">
        <v>-0.45317687917452182</v>
      </c>
      <c r="G227">
        <v>8.6169436736901833E-2</v>
      </c>
      <c r="H227">
        <v>9.2758039300165601E-2</v>
      </c>
      <c r="I227">
        <v>0.96304071802290803</v>
      </c>
      <c r="J227">
        <v>-0.33702223854319407</v>
      </c>
      <c r="K227">
        <v>-0.34923409202917999</v>
      </c>
      <c r="L227">
        <v>-0.20513244335588399</v>
      </c>
      <c r="M227">
        <v>9.9872856216868353E-2</v>
      </c>
      <c r="N227">
        <v>-6.8155203118028529E-3</v>
      </c>
      <c r="O227">
        <v>-0.1422003970536575</v>
      </c>
      <c r="P227">
        <v>-0.26455396167874329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-0.40781036507686991</v>
      </c>
      <c r="D245">
        <v>-0.58668047577060101</v>
      </c>
      <c r="E245">
        <v>-0.43903801877329829</v>
      </c>
      <c r="F245">
        <v>0.32423253203890651</v>
      </c>
      <c r="G245">
        <v>-0.42727743416059871</v>
      </c>
      <c r="H245">
        <v>-0.4342004723822136</v>
      </c>
      <c r="I245">
        <v>-0.58568448320800093</v>
      </c>
      <c r="J245">
        <v>0.56691577634350132</v>
      </c>
      <c r="K245">
        <v>0.55857738275776003</v>
      </c>
      <c r="L245">
        <v>-4.705030391368073E-2</v>
      </c>
      <c r="M245">
        <v>-0.4389335063062586</v>
      </c>
      <c r="N245">
        <v>0.1037842015574859</v>
      </c>
      <c r="O245">
        <v>0.4045025268834862</v>
      </c>
      <c r="P245">
        <v>0.51853928145447137</v>
      </c>
    </row>
    <row r="246" spans="1:16" x14ac:dyDescent="0.35">
      <c r="A246" s="1">
        <v>244</v>
      </c>
      <c r="B246" t="s">
        <v>263</v>
      </c>
      <c r="C246">
        <v>0.54151140753329363</v>
      </c>
      <c r="D246">
        <v>-0.36661346445183962</v>
      </c>
      <c r="E246">
        <v>0.48461535882142148</v>
      </c>
      <c r="F246">
        <v>-1.180358930595427E-2</v>
      </c>
      <c r="G246">
        <v>0.48875194785982212</v>
      </c>
      <c r="H246">
        <v>0.48701008092844961</v>
      </c>
      <c r="I246">
        <v>-0.36715390445133989</v>
      </c>
      <c r="J246">
        <v>-5.6309133349010526E-3</v>
      </c>
      <c r="K246">
        <v>-8.6483059690839137E-2</v>
      </c>
      <c r="L246">
        <v>-2.1268986615910309E-2</v>
      </c>
      <c r="M246">
        <v>0.48466125299145152</v>
      </c>
      <c r="N246">
        <v>-0.5562747166648665</v>
      </c>
      <c r="O246">
        <v>-0.45196956440131858</v>
      </c>
      <c r="P246">
        <v>-8.3567185014070913E-2</v>
      </c>
    </row>
    <row r="247" spans="1:16" x14ac:dyDescent="0.35">
      <c r="A247" s="1">
        <v>245</v>
      </c>
      <c r="B247" t="s">
        <v>264</v>
      </c>
      <c r="C247">
        <v>-0.1000164906082375</v>
      </c>
      <c r="D247">
        <v>-2.3858508097522789E-2</v>
      </c>
      <c r="E247">
        <v>-0.1208911947541904</v>
      </c>
      <c r="F247">
        <v>-0.10424507819260311</v>
      </c>
      <c r="G247">
        <v>-0.12599231183125109</v>
      </c>
      <c r="H247">
        <v>-0.1209790190665434</v>
      </c>
      <c r="I247">
        <v>-2.3396457819468999E-2</v>
      </c>
      <c r="J247">
        <v>-0.66579055724895919</v>
      </c>
      <c r="K247">
        <v>-0.65383117874967955</v>
      </c>
      <c r="L247">
        <v>-0.51739206639502466</v>
      </c>
      <c r="M247">
        <v>-0.1208670423872277</v>
      </c>
      <c r="N247">
        <v>-0.28324879742119641</v>
      </c>
      <c r="O247">
        <v>-0.42084699952774568</v>
      </c>
      <c r="P247">
        <v>-0.27069339095980099</v>
      </c>
    </row>
    <row r="248" spans="1:16" x14ac:dyDescent="0.35">
      <c r="A248" s="1">
        <v>246</v>
      </c>
      <c r="B248" t="s">
        <v>265</v>
      </c>
      <c r="C248">
        <v>-4.8440193428582138E-3</v>
      </c>
      <c r="D248">
        <v>-0.118160173413127</v>
      </c>
      <c r="E248">
        <v>-2.7203815792023689E-2</v>
      </c>
      <c r="F248">
        <v>-0.25233075541699629</v>
      </c>
      <c r="G248">
        <v>-3.467591238364813E-2</v>
      </c>
      <c r="H248">
        <v>-2.6611023306168279E-2</v>
      </c>
      <c r="I248">
        <v>-0.11810114025281079</v>
      </c>
      <c r="J248">
        <v>-0.62342803387569623</v>
      </c>
      <c r="K248">
        <v>-0.6169276337261872</v>
      </c>
      <c r="L248">
        <v>-0.50927804122054599</v>
      </c>
      <c r="M248">
        <v>-2.717562800114063E-2</v>
      </c>
      <c r="N248">
        <v>-0.43266845435450391</v>
      </c>
      <c r="O248">
        <v>-0.5091861616029093</v>
      </c>
      <c r="P248">
        <v>-0.11878310390962581</v>
      </c>
    </row>
    <row r="249" spans="1:16" x14ac:dyDescent="0.35">
      <c r="A249" s="1">
        <v>247</v>
      </c>
      <c r="B249" t="s">
        <v>266</v>
      </c>
      <c r="C249">
        <v>-0.19365983241358581</v>
      </c>
      <c r="D249">
        <v>-1.3628409739932941E-2</v>
      </c>
      <c r="E249">
        <v>-0.1863743323208156</v>
      </c>
      <c r="F249">
        <v>2.967275457355871E-2</v>
      </c>
      <c r="G249">
        <v>-0.1952449171925312</v>
      </c>
      <c r="H249">
        <v>-0.1865928431004143</v>
      </c>
      <c r="I249">
        <v>-1.3867362097814509E-2</v>
      </c>
      <c r="J249">
        <v>-0.63778017317012459</v>
      </c>
      <c r="K249">
        <v>-0.5707014665261787</v>
      </c>
      <c r="L249">
        <v>-7.3034645081253652E-2</v>
      </c>
      <c r="M249">
        <v>-0.1863835354608134</v>
      </c>
      <c r="N249">
        <v>-2.8800743577983359E-2</v>
      </c>
      <c r="O249">
        <v>-0.31292090313032161</v>
      </c>
      <c r="P249">
        <v>-0.30989951620309469</v>
      </c>
    </row>
    <row r="250" spans="1:16" x14ac:dyDescent="0.35">
      <c r="A250" s="1">
        <v>248</v>
      </c>
      <c r="B250" t="s">
        <v>267</v>
      </c>
      <c r="C250">
        <v>-5.2441433961971082E-2</v>
      </c>
      <c r="D250">
        <v>-0.18823779454791059</v>
      </c>
      <c r="E250">
        <v>-8.0063993533338942E-2</v>
      </c>
      <c r="F250">
        <v>-0.2237763741102409</v>
      </c>
      <c r="G250">
        <v>-8.7212215297479925E-2</v>
      </c>
      <c r="H250">
        <v>-7.8937118429794978E-2</v>
      </c>
      <c r="I250">
        <v>-0.18812337479680771</v>
      </c>
      <c r="J250">
        <v>-0.60097878919084347</v>
      </c>
      <c r="K250">
        <v>-0.58575771613799366</v>
      </c>
      <c r="L250">
        <v>-0.47984094418283563</v>
      </c>
      <c r="M250">
        <v>-8.0025440293844896E-2</v>
      </c>
      <c r="N250">
        <v>-0.44216095081912699</v>
      </c>
      <c r="O250">
        <v>-0.50267068110494861</v>
      </c>
      <c r="P250">
        <v>-7.5695250009646484E-2</v>
      </c>
    </row>
    <row r="251" spans="1:16" x14ac:dyDescent="0.35">
      <c r="A251" s="1">
        <v>249</v>
      </c>
      <c r="B251" t="s">
        <v>268</v>
      </c>
      <c r="C251">
        <v>-5.991418271653022E-2</v>
      </c>
      <c r="D251">
        <v>-0.17742899077604679</v>
      </c>
      <c r="E251">
        <v>-8.5997955235819212E-2</v>
      </c>
      <c r="F251">
        <v>-0.21429079940255669</v>
      </c>
      <c r="G251">
        <v>-9.3350242482058476E-2</v>
      </c>
      <c r="H251">
        <v>-8.4954774190182672E-2</v>
      </c>
      <c r="I251">
        <v>-0.17734857134651091</v>
      </c>
      <c r="J251">
        <v>-0.60343907259941953</v>
      </c>
      <c r="K251">
        <v>-0.58428636017702418</v>
      </c>
      <c r="L251">
        <v>-0.46066311786899111</v>
      </c>
      <c r="M251">
        <v>-8.5962388845602825E-2</v>
      </c>
      <c r="N251">
        <v>-0.42512782717603059</v>
      </c>
      <c r="O251">
        <v>-0.49617751575270858</v>
      </c>
      <c r="P251">
        <v>-8.566029397499493E-2</v>
      </c>
    </row>
    <row r="252" spans="1:16" x14ac:dyDescent="0.35">
      <c r="A252" s="1">
        <v>250</v>
      </c>
      <c r="B252" t="s">
        <v>269</v>
      </c>
      <c r="C252">
        <v>0.38305348305997289</v>
      </c>
      <c r="D252">
        <v>-0.17576448908736711</v>
      </c>
      <c r="E252">
        <v>0.36875886986421208</v>
      </c>
      <c r="F252">
        <v>-0.39624616906498777</v>
      </c>
      <c r="G252">
        <v>0.36262818522473622</v>
      </c>
      <c r="H252">
        <v>0.36959737328678222</v>
      </c>
      <c r="I252">
        <v>-0.17599915453852691</v>
      </c>
      <c r="J252">
        <v>-0.69951979336836978</v>
      </c>
      <c r="K252">
        <v>-0.75119610002351123</v>
      </c>
      <c r="L252">
        <v>-0.59304723457107666</v>
      </c>
      <c r="M252">
        <v>0.36878988614988162</v>
      </c>
      <c r="N252">
        <v>-0.58380479841277999</v>
      </c>
      <c r="O252">
        <v>-0.69787086813478616</v>
      </c>
      <c r="P252">
        <v>-0.29590266650138602</v>
      </c>
    </row>
    <row r="253" spans="1:16" x14ac:dyDescent="0.35">
      <c r="A253" s="1">
        <v>251</v>
      </c>
      <c r="B253" t="s">
        <v>270</v>
      </c>
      <c r="C253">
        <v>-0.11211813119564321</v>
      </c>
      <c r="D253">
        <v>-0.2098624590175833</v>
      </c>
      <c r="E253">
        <v>-0.13080292268049529</v>
      </c>
      <c r="F253">
        <v>-0.23917845224071849</v>
      </c>
      <c r="G253">
        <v>-0.13640332914873271</v>
      </c>
      <c r="H253">
        <v>-0.12928941787315021</v>
      </c>
      <c r="I253">
        <v>-0.20966917836088339</v>
      </c>
      <c r="J253">
        <v>-0.36735265888603552</v>
      </c>
      <c r="K253">
        <v>-0.3952915565148083</v>
      </c>
      <c r="L253">
        <v>-0.58578493309926094</v>
      </c>
      <c r="M253">
        <v>-0.13075875090422001</v>
      </c>
      <c r="N253">
        <v>-0.38962401540664737</v>
      </c>
      <c r="O253">
        <v>-0.39659463120162808</v>
      </c>
      <c r="P253">
        <v>-2.7964078011069069E-2</v>
      </c>
    </row>
    <row r="254" spans="1:16" x14ac:dyDescent="0.35">
      <c r="A254" s="1">
        <v>252</v>
      </c>
      <c r="B254" t="s">
        <v>271</v>
      </c>
      <c r="C254">
        <v>-5.2425523658578332E-2</v>
      </c>
      <c r="D254">
        <v>-0.19195094588382081</v>
      </c>
      <c r="E254">
        <v>-8.0077913186159838E-2</v>
      </c>
      <c r="F254">
        <v>-0.22038924103359811</v>
      </c>
      <c r="G254">
        <v>-8.7170698155625975E-2</v>
      </c>
      <c r="H254">
        <v>-7.8924283801460854E-2</v>
      </c>
      <c r="I254">
        <v>-0.19184200001158849</v>
      </c>
      <c r="J254">
        <v>-0.59974993148126943</v>
      </c>
      <c r="K254">
        <v>-0.5840232417417881</v>
      </c>
      <c r="L254">
        <v>-0.47594081151085532</v>
      </c>
      <c r="M254">
        <v>-8.0039109619864893E-2</v>
      </c>
      <c r="N254">
        <v>-0.44030385004348721</v>
      </c>
      <c r="O254">
        <v>-0.50140474185613437</v>
      </c>
      <c r="P254">
        <v>-7.5729172434329473E-2</v>
      </c>
    </row>
    <row r="255" spans="1:16" x14ac:dyDescent="0.35">
      <c r="A255" s="1">
        <v>253</v>
      </c>
      <c r="B255" t="s">
        <v>272</v>
      </c>
      <c r="C255">
        <v>-0.14504611366244011</v>
      </c>
      <c r="D255">
        <v>-8.9266270308138967E-2</v>
      </c>
      <c r="E255">
        <v>-0.1666115497479384</v>
      </c>
      <c r="F255">
        <v>-0.13122207426074209</v>
      </c>
      <c r="G255">
        <v>-0.17263142107598439</v>
      </c>
      <c r="H255">
        <v>-0.1661453322181066</v>
      </c>
      <c r="I255">
        <v>-8.8932993636562069E-2</v>
      </c>
      <c r="J255">
        <v>-0.56292393859534695</v>
      </c>
      <c r="K255">
        <v>-0.56120723768370939</v>
      </c>
      <c r="L255">
        <v>-0.50777011960275431</v>
      </c>
      <c r="M255">
        <v>-0.16658150530101859</v>
      </c>
      <c r="N255">
        <v>-0.30197588170469269</v>
      </c>
      <c r="O255">
        <v>-0.39952096897148748</v>
      </c>
      <c r="P255">
        <v>-0.15936719796355681</v>
      </c>
    </row>
    <row r="256" spans="1:16" x14ac:dyDescent="0.35">
      <c r="A256" s="1">
        <v>254</v>
      </c>
      <c r="B256" t="s">
        <v>273</v>
      </c>
      <c r="C256">
        <v>-5.3583431613252193E-2</v>
      </c>
      <c r="D256">
        <v>-0.19381133870726711</v>
      </c>
      <c r="E256">
        <v>-8.1332392957222194E-2</v>
      </c>
      <c r="F256">
        <v>-0.21934363868864651</v>
      </c>
      <c r="G256">
        <v>-8.8296553864686184E-2</v>
      </c>
      <c r="H256">
        <v>-8.015909435989152E-2</v>
      </c>
      <c r="I256">
        <v>-0.19369203826002879</v>
      </c>
      <c r="J256">
        <v>-0.59519740709156466</v>
      </c>
      <c r="K256">
        <v>-0.58090746929952564</v>
      </c>
      <c r="L256">
        <v>-0.48212881726464041</v>
      </c>
      <c r="M256">
        <v>-8.1292964965522088E-2</v>
      </c>
      <c r="N256">
        <v>-0.43954686852353381</v>
      </c>
      <c r="O256">
        <v>-0.49816952376608681</v>
      </c>
      <c r="P256">
        <v>-7.3965915173441088E-2</v>
      </c>
    </row>
    <row r="257" spans="1:16" x14ac:dyDescent="0.35">
      <c r="A257" s="1">
        <v>255</v>
      </c>
      <c r="B257" t="s">
        <v>274</v>
      </c>
      <c r="C257">
        <v>-0.19282716452068069</v>
      </c>
      <c r="D257">
        <v>4.8224545538891439E-2</v>
      </c>
      <c r="E257">
        <v>-0.13142148963737951</v>
      </c>
      <c r="F257">
        <v>0.17591941740569519</v>
      </c>
      <c r="G257">
        <v>-0.12346636294112499</v>
      </c>
      <c r="H257">
        <v>-0.13146095734142851</v>
      </c>
      <c r="I257">
        <v>4.8350025414658958E-2</v>
      </c>
      <c r="J257">
        <v>0.33924368428298418</v>
      </c>
      <c r="K257">
        <v>0.42859903637114638</v>
      </c>
      <c r="L257">
        <v>-0.1068964888020521</v>
      </c>
      <c r="M257">
        <v>-0.13143395704615701</v>
      </c>
      <c r="N257">
        <v>0.50163217613965738</v>
      </c>
      <c r="O257">
        <v>0.58287147031722253</v>
      </c>
      <c r="P257">
        <v>0.20356734069065191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7"/>
  <sheetViews>
    <sheetView topLeftCell="A200" workbookViewId="0">
      <selection activeCell="B24" sqref="B24"/>
    </sheetView>
  </sheetViews>
  <sheetFormatPr defaultRowHeight="14.5" x14ac:dyDescent="0.35"/>
  <cols>
    <col min="2" max="2" width="120.6328125" customWidth="1"/>
    <col min="3" max="16" width="12.363281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0.76327909411228057</v>
      </c>
      <c r="D2">
        <v>0.80537021794081742</v>
      </c>
      <c r="E2">
        <v>0.91154426574669478</v>
      </c>
      <c r="F2">
        <v>0.59798182449085224</v>
      </c>
      <c r="G2">
        <v>0.91767499413124565</v>
      </c>
      <c r="H2">
        <v>0.91064581073336315</v>
      </c>
      <c r="I2">
        <v>0.80525663397849223</v>
      </c>
      <c r="J2">
        <v>0.89344269088187034</v>
      </c>
      <c r="K2">
        <v>0.66431982989889637</v>
      </c>
      <c r="L2">
        <v>0.83820511187346636</v>
      </c>
      <c r="M2">
        <v>0.91150022028213884</v>
      </c>
      <c r="N2">
        <v>0.21080154803947579</v>
      </c>
      <c r="O2">
        <v>0.259098715024977</v>
      </c>
      <c r="P2">
        <v>0.80635471286572247</v>
      </c>
    </row>
    <row r="3" spans="1:16" x14ac:dyDescent="0.35">
      <c r="A3" s="1">
        <v>1</v>
      </c>
      <c r="B3" t="s">
        <v>20</v>
      </c>
      <c r="C3">
        <v>0.87301919964895813</v>
      </c>
      <c r="D3">
        <v>1.6036425477578169E-7</v>
      </c>
      <c r="E3">
        <v>0.77350294715543599</v>
      </c>
      <c r="F3">
        <v>0.15579497569608919</v>
      </c>
      <c r="G3">
        <v>0.80664879653598576</v>
      </c>
      <c r="H3">
        <v>0.79090003604906889</v>
      </c>
      <c r="I3">
        <v>1.5912173281548271E-7</v>
      </c>
      <c r="J3">
        <v>0.27641289887838749</v>
      </c>
      <c r="K3">
        <v>0.26667471992860381</v>
      </c>
      <c r="L3">
        <v>0.57249996345227849</v>
      </c>
      <c r="M3">
        <v>0.77379859429952103</v>
      </c>
      <c r="N3">
        <v>0.96756208565243917</v>
      </c>
      <c r="O3">
        <v>0.67757457131957766</v>
      </c>
      <c r="P3">
        <v>0.38137402579324192</v>
      </c>
    </row>
    <row r="4" spans="1:16" x14ac:dyDescent="0.35">
      <c r="A4" s="1">
        <v>2</v>
      </c>
      <c r="B4" t="s">
        <v>21</v>
      </c>
      <c r="C4">
        <v>0.76327909411228057</v>
      </c>
      <c r="D4">
        <v>0.80537021794081742</v>
      </c>
      <c r="E4">
        <v>0.91154426574669478</v>
      </c>
      <c r="F4">
        <v>0.59798182449085224</v>
      </c>
      <c r="G4">
        <v>0.91767499413124598</v>
      </c>
      <c r="H4">
        <v>0.91064581073336315</v>
      </c>
      <c r="I4">
        <v>0.80525663397849223</v>
      </c>
      <c r="J4">
        <v>0.89344269088187034</v>
      </c>
      <c r="K4">
        <v>0.66431982989889604</v>
      </c>
      <c r="L4">
        <v>0.83820511187346491</v>
      </c>
      <c r="M4">
        <v>0.91150022028213884</v>
      </c>
      <c r="N4">
        <v>0.21080154803947601</v>
      </c>
      <c r="O4">
        <v>0.25909871502497689</v>
      </c>
      <c r="P4">
        <v>0.80635471286572247</v>
      </c>
    </row>
    <row r="5" spans="1:16" x14ac:dyDescent="0.35">
      <c r="A5" s="1">
        <v>3</v>
      </c>
      <c r="B5" t="s">
        <v>22</v>
      </c>
      <c r="C5">
        <v>0.90112740771391231</v>
      </c>
      <c r="D5">
        <v>1.115487252193288E-7</v>
      </c>
      <c r="E5">
        <v>0.80075528302460719</v>
      </c>
      <c r="F5">
        <v>0.1619187422174983</v>
      </c>
      <c r="G5">
        <v>0.8341688723698375</v>
      </c>
      <c r="H5">
        <v>0.81830957385085146</v>
      </c>
      <c r="I5">
        <v>1.104489200233016E-7</v>
      </c>
      <c r="J5">
        <v>0.27962895166969631</v>
      </c>
      <c r="K5">
        <v>0.2725326871237011</v>
      </c>
      <c r="L5">
        <v>0.57933927420141573</v>
      </c>
      <c r="M5">
        <v>0.8010538970331148</v>
      </c>
      <c r="N5">
        <v>0.94981631319349713</v>
      </c>
      <c r="O5">
        <v>0.69276295838765034</v>
      </c>
      <c r="P5">
        <v>0.38468628657693332</v>
      </c>
    </row>
    <row r="6" spans="1:16" x14ac:dyDescent="0.35">
      <c r="A6" s="1">
        <v>4</v>
      </c>
      <c r="B6" t="s">
        <v>23</v>
      </c>
      <c r="C6">
        <v>0.88708921166568833</v>
      </c>
      <c r="D6">
        <v>1.3385025443699689E-7</v>
      </c>
      <c r="E6">
        <v>0.78713264984689246</v>
      </c>
      <c r="F6">
        <v>0.15882947946941561</v>
      </c>
      <c r="G6">
        <v>0.82041737305211715</v>
      </c>
      <c r="H6">
        <v>0.80461088341722808</v>
      </c>
      <c r="I6">
        <v>1.3267558113732199E-7</v>
      </c>
      <c r="J6">
        <v>0.27802152010168613</v>
      </c>
      <c r="K6">
        <v>0.26959507330283522</v>
      </c>
      <c r="L6">
        <v>0.57588672554218312</v>
      </c>
      <c r="M6">
        <v>0.78742982084093882</v>
      </c>
      <c r="N6">
        <v>0.95869547236305852</v>
      </c>
      <c r="O6">
        <v>0.68515982804956876</v>
      </c>
      <c r="P6">
        <v>0.38304283580854559</v>
      </c>
    </row>
    <row r="7" spans="1:16" x14ac:dyDescent="0.35">
      <c r="A7" s="1">
        <v>5</v>
      </c>
      <c r="B7" t="s">
        <v>24</v>
      </c>
      <c r="C7">
        <v>0.59233492747025895</v>
      </c>
      <c r="D7">
        <v>0.49000695910120939</v>
      </c>
      <c r="E7">
        <v>0.57659043603406057</v>
      </c>
      <c r="F7">
        <v>0.95434431790120333</v>
      </c>
      <c r="G7">
        <v>0.5927090373432724</v>
      </c>
      <c r="H7">
        <v>0.58101973710153931</v>
      </c>
      <c r="I7">
        <v>0.49021616825495162</v>
      </c>
      <c r="J7">
        <v>8.1760573415521329E-2</v>
      </c>
      <c r="K7">
        <v>2.6242268230271131E-2</v>
      </c>
      <c r="L7">
        <v>0.16912095322599391</v>
      </c>
      <c r="M7">
        <v>0.57664311844493343</v>
      </c>
      <c r="N7">
        <v>0.52910323493888067</v>
      </c>
      <c r="O7">
        <v>0.1711252657477669</v>
      </c>
      <c r="P7">
        <v>0.1360400748313417</v>
      </c>
    </row>
    <row r="8" spans="1:16" x14ac:dyDescent="0.35">
      <c r="A8" s="1">
        <v>6</v>
      </c>
      <c r="B8" t="s">
        <v>25</v>
      </c>
      <c r="C8">
        <v>9.1286562687711986E-2</v>
      </c>
      <c r="D8">
        <v>8.7237036726405648E-2</v>
      </c>
      <c r="E8">
        <v>6.0888894283821188E-2</v>
      </c>
      <c r="F8">
        <v>6.941912264216632E-2</v>
      </c>
      <c r="G8">
        <v>6.6305685435468512E-2</v>
      </c>
      <c r="H8">
        <v>6.3301530115636773E-2</v>
      </c>
      <c r="I8">
        <v>8.761694497982575E-2</v>
      </c>
      <c r="J8">
        <v>5.6189472589131623E-2</v>
      </c>
      <c r="K8">
        <v>3.3214216646833911E-2</v>
      </c>
      <c r="L8">
        <v>0.17981537675288811</v>
      </c>
      <c r="M8">
        <v>6.0930652701276587E-2</v>
      </c>
      <c r="N8">
        <v>0.56512197972453682</v>
      </c>
      <c r="O8">
        <v>0.22064991936807701</v>
      </c>
      <c r="P8">
        <v>0.2087927314504314</v>
      </c>
    </row>
    <row r="9" spans="1:16" x14ac:dyDescent="0.35">
      <c r="A9" s="1">
        <v>7</v>
      </c>
      <c r="B9" t="s">
        <v>26</v>
      </c>
      <c r="C9">
        <v>0.16723285578099939</v>
      </c>
      <c r="D9">
        <v>0.41206600515715058</v>
      </c>
      <c r="E9">
        <v>0.20550699468881459</v>
      </c>
      <c r="F9">
        <v>0.41438112726196891</v>
      </c>
      <c r="G9">
        <v>0.2196458940942321</v>
      </c>
      <c r="H9">
        <v>0.2086334199870879</v>
      </c>
      <c r="I9">
        <v>0.41287251115822132</v>
      </c>
      <c r="J9">
        <v>5.603609495612099E-2</v>
      </c>
      <c r="K9">
        <v>1.3433530145096229E-2</v>
      </c>
      <c r="L9">
        <v>0.47028361769906207</v>
      </c>
      <c r="M9">
        <v>0.2055475346035959</v>
      </c>
      <c r="N9">
        <v>5.326292523023634E-2</v>
      </c>
      <c r="O9">
        <v>8.1082508715079969E-3</v>
      </c>
      <c r="P9">
        <v>0.17580874434005439</v>
      </c>
    </row>
    <row r="10" spans="1:16" x14ac:dyDescent="0.35">
      <c r="A10" s="1">
        <v>8</v>
      </c>
      <c r="B10" t="s">
        <v>27</v>
      </c>
      <c r="C10">
        <v>0.84661793617858339</v>
      </c>
      <c r="D10">
        <v>0.64612289714526516</v>
      </c>
      <c r="E10">
        <v>0.98711807145289809</v>
      </c>
      <c r="F10">
        <v>0.65179521735687329</v>
      </c>
      <c r="G10">
        <v>0.97783663812643462</v>
      </c>
      <c r="H10">
        <v>0.98921998758686636</v>
      </c>
      <c r="I10">
        <v>0.6459819189254985</v>
      </c>
      <c r="J10">
        <v>0.65204952389022997</v>
      </c>
      <c r="K10">
        <v>0.46719708854953029</v>
      </c>
      <c r="L10">
        <v>0.81439415835298568</v>
      </c>
      <c r="M10">
        <v>0.98718206917650586</v>
      </c>
      <c r="N10">
        <v>0.15214527878670711</v>
      </c>
      <c r="O10">
        <v>0.14774056587884149</v>
      </c>
      <c r="P10">
        <v>0.69295156057186169</v>
      </c>
    </row>
    <row r="11" spans="1:16" x14ac:dyDescent="0.35">
      <c r="A11" s="1">
        <v>9</v>
      </c>
      <c r="B11" t="s">
        <v>28</v>
      </c>
      <c r="C11">
        <v>2.1960799481802239E-4</v>
      </c>
      <c r="D11">
        <v>0.49457885449516897</v>
      </c>
      <c r="E11">
        <v>1.0328883809088091E-4</v>
      </c>
      <c r="F11">
        <v>1.0228529339407299E-2</v>
      </c>
      <c r="G11">
        <v>1.2405459065777721E-4</v>
      </c>
      <c r="H11">
        <v>1.129465947620367E-4</v>
      </c>
      <c r="I11">
        <v>0.49567465273397943</v>
      </c>
      <c r="J11">
        <v>0.36444494094710778</v>
      </c>
      <c r="K11">
        <v>0.2345509126961178</v>
      </c>
      <c r="L11">
        <v>0.35173269148108832</v>
      </c>
      <c r="M11">
        <v>1.0342451270209939E-4</v>
      </c>
      <c r="N11">
        <v>8.7244124473288484E-2</v>
      </c>
      <c r="O11">
        <v>9.6554143559200653E-2</v>
      </c>
      <c r="P11">
        <v>0.55441263660597329</v>
      </c>
    </row>
    <row r="12" spans="1:16" x14ac:dyDescent="0.35">
      <c r="A12" s="1">
        <v>10</v>
      </c>
      <c r="B12" t="s">
        <v>29</v>
      </c>
      <c r="C12">
        <v>0.16137052005570779</v>
      </c>
      <c r="D12">
        <v>0.37149795075937381</v>
      </c>
      <c r="E12">
        <v>0.1904123584632422</v>
      </c>
      <c r="F12">
        <v>0.20955627472705249</v>
      </c>
      <c r="G12">
        <v>0.20751160230668139</v>
      </c>
      <c r="H12">
        <v>0.19364338498043909</v>
      </c>
      <c r="I12">
        <v>0.37236074064340319</v>
      </c>
      <c r="J12">
        <v>4.6490710827641377E-2</v>
      </c>
      <c r="K12">
        <v>1.0111277146100999E-2</v>
      </c>
      <c r="L12">
        <v>0.42934296270354899</v>
      </c>
      <c r="M12">
        <v>0.19045422470838749</v>
      </c>
      <c r="N12">
        <v>3.8718672570940679E-2</v>
      </c>
      <c r="O12">
        <v>6.9635449357042306E-3</v>
      </c>
      <c r="P12">
        <v>0.34702722654376378</v>
      </c>
    </row>
    <row r="13" spans="1:16" x14ac:dyDescent="0.35">
      <c r="A13" s="1">
        <v>11</v>
      </c>
      <c r="B13" t="s">
        <v>30</v>
      </c>
      <c r="C13">
        <v>0.1442670442474914</v>
      </c>
      <c r="D13">
        <v>0.37768845025461167</v>
      </c>
      <c r="E13">
        <v>0.1691709317857453</v>
      </c>
      <c r="F13">
        <v>0.25802400875011161</v>
      </c>
      <c r="G13">
        <v>0.1847565143983389</v>
      </c>
      <c r="H13">
        <v>0.17219838378357491</v>
      </c>
      <c r="I13">
        <v>0.37857498276954732</v>
      </c>
      <c r="J13">
        <v>3.7612012632942407E-2</v>
      </c>
      <c r="K13">
        <v>7.2271788854821667E-3</v>
      </c>
      <c r="L13">
        <v>0.48276105944523923</v>
      </c>
      <c r="M13">
        <v>0.1692103450752365</v>
      </c>
      <c r="N13">
        <v>5.1707070355741097E-2</v>
      </c>
      <c r="O13">
        <v>7.7131545059809081E-3</v>
      </c>
      <c r="P13">
        <v>0.29972144950096308</v>
      </c>
    </row>
    <row r="14" spans="1:16" x14ac:dyDescent="0.35">
      <c r="A14" s="1">
        <v>12</v>
      </c>
      <c r="B14" t="s">
        <v>31</v>
      </c>
      <c r="C14">
        <v>0.17571854164218251</v>
      </c>
      <c r="D14">
        <v>0.39046730257146578</v>
      </c>
      <c r="E14">
        <v>0.2121298685926338</v>
      </c>
      <c r="F14">
        <v>0.38577824735302829</v>
      </c>
      <c r="G14">
        <v>0.2272023245056734</v>
      </c>
      <c r="H14">
        <v>0.215413683590822</v>
      </c>
      <c r="I14">
        <v>0.39134812872241248</v>
      </c>
      <c r="J14">
        <v>7.1233350245308663E-2</v>
      </c>
      <c r="K14">
        <v>1.8612268693018349E-2</v>
      </c>
      <c r="L14">
        <v>0.54891065059385891</v>
      </c>
      <c r="M14">
        <v>0.2121753881517314</v>
      </c>
      <c r="N14">
        <v>6.9229120859705465E-2</v>
      </c>
      <c r="O14">
        <v>1.3702864073856741E-2</v>
      </c>
      <c r="P14">
        <v>0.23778070912164639</v>
      </c>
    </row>
    <row r="15" spans="1:16" x14ac:dyDescent="0.35">
      <c r="A15" s="1">
        <v>13</v>
      </c>
      <c r="B15" t="s">
        <v>32</v>
      </c>
      <c r="C15">
        <v>0.183421461501935</v>
      </c>
      <c r="D15">
        <v>0.4123408397171453</v>
      </c>
      <c r="E15">
        <v>0.211779821254099</v>
      </c>
      <c r="F15">
        <v>0.58396822815230121</v>
      </c>
      <c r="G15">
        <v>0.22462919647501969</v>
      </c>
      <c r="H15">
        <v>0.21494775847590691</v>
      </c>
      <c r="I15">
        <v>0.41319252530275752</v>
      </c>
      <c r="J15">
        <v>8.904608650833748E-2</v>
      </c>
      <c r="K15">
        <v>2.3111667383511419E-2</v>
      </c>
      <c r="L15">
        <v>0.46869353695158961</v>
      </c>
      <c r="M15">
        <v>0.21182384601481261</v>
      </c>
      <c r="N15">
        <v>0.1187003380279769</v>
      </c>
      <c r="O15">
        <v>2.4414003692720569E-2</v>
      </c>
      <c r="P15">
        <v>0.15937949585435079</v>
      </c>
    </row>
    <row r="16" spans="1:16" x14ac:dyDescent="0.35">
      <c r="A16" s="1">
        <v>14</v>
      </c>
      <c r="B16" t="s">
        <v>33</v>
      </c>
      <c r="C16">
        <v>0.17853000400821911</v>
      </c>
      <c r="D16">
        <v>0.39842929783749081</v>
      </c>
      <c r="E16">
        <v>0.22495322994506931</v>
      </c>
      <c r="F16">
        <v>0.43145717487766239</v>
      </c>
      <c r="G16">
        <v>0.2381567918103164</v>
      </c>
      <c r="H16">
        <v>0.228235255262277</v>
      </c>
      <c r="I16">
        <v>0.39921119508200709</v>
      </c>
      <c r="J16">
        <v>6.7729640634145757E-2</v>
      </c>
      <c r="K16">
        <v>2.179116282120391E-2</v>
      </c>
      <c r="L16">
        <v>0.53469978328879164</v>
      </c>
      <c r="M16">
        <v>0.22499861276816141</v>
      </c>
      <c r="N16">
        <v>5.5703346436956402E-2</v>
      </c>
      <c r="O16">
        <v>9.4209279902138093E-3</v>
      </c>
      <c r="P16">
        <v>0.1403791825178492</v>
      </c>
    </row>
    <row r="17" spans="1:16" x14ac:dyDescent="0.35">
      <c r="A17" s="1">
        <v>15</v>
      </c>
      <c r="B17" t="s">
        <v>34</v>
      </c>
      <c r="C17">
        <v>0.17300423461796169</v>
      </c>
      <c r="D17">
        <v>0.42456827421729459</v>
      </c>
      <c r="E17">
        <v>0.21639765136003319</v>
      </c>
      <c r="F17">
        <v>0.53056685681818017</v>
      </c>
      <c r="G17">
        <v>0.22805801724709671</v>
      </c>
      <c r="H17">
        <v>0.21946633476619931</v>
      </c>
      <c r="I17">
        <v>0.4252878567096583</v>
      </c>
      <c r="J17">
        <v>8.7963059483669157E-2</v>
      </c>
      <c r="K17">
        <v>2.6088123725399742E-2</v>
      </c>
      <c r="L17">
        <v>0.45184735479441812</v>
      </c>
      <c r="M17">
        <v>0.21643756976856579</v>
      </c>
      <c r="N17">
        <v>6.2519134108932659E-2</v>
      </c>
      <c r="O17">
        <v>1.181669593647686E-2</v>
      </c>
      <c r="P17">
        <v>0.1214813912411605</v>
      </c>
    </row>
    <row r="18" spans="1:16" x14ac:dyDescent="0.35">
      <c r="A18" s="1">
        <v>16</v>
      </c>
      <c r="B18" t="s">
        <v>35</v>
      </c>
      <c r="C18">
        <v>0.16321199826205071</v>
      </c>
      <c r="D18">
        <v>0.40380082517266341</v>
      </c>
      <c r="E18">
        <v>0.20052325459089901</v>
      </c>
      <c r="F18">
        <v>0.42399560569914269</v>
      </c>
      <c r="G18">
        <v>0.214177000298549</v>
      </c>
      <c r="H18">
        <v>0.20364474810898681</v>
      </c>
      <c r="I18">
        <v>0.40459123177992801</v>
      </c>
      <c r="J18">
        <v>5.9582739429114427E-2</v>
      </c>
      <c r="K18">
        <v>1.473444825950743E-2</v>
      </c>
      <c r="L18">
        <v>0.45655861678876841</v>
      </c>
      <c r="M18">
        <v>0.20056360549784791</v>
      </c>
      <c r="N18">
        <v>5.4615179200426717E-2</v>
      </c>
      <c r="O18">
        <v>9.066239241575744E-3</v>
      </c>
      <c r="P18">
        <v>0.17892581793207471</v>
      </c>
    </row>
    <row r="19" spans="1:16" x14ac:dyDescent="0.35">
      <c r="A19" s="1">
        <v>17</v>
      </c>
      <c r="B19" t="s">
        <v>36</v>
      </c>
      <c r="C19">
        <v>0.9595721343729634</v>
      </c>
      <c r="D19">
        <v>6.5661397931903239E-9</v>
      </c>
      <c r="E19">
        <v>0.93591471016468164</v>
      </c>
      <c r="F19">
        <v>0.2103863004040713</v>
      </c>
      <c r="G19">
        <v>0.9698990373678632</v>
      </c>
      <c r="H19">
        <v>0.95402210227060869</v>
      </c>
      <c r="I19">
        <v>6.4117706614191302E-9</v>
      </c>
      <c r="J19">
        <v>0.29875813212385771</v>
      </c>
      <c r="K19">
        <v>0.31070466862459678</v>
      </c>
      <c r="L19">
        <v>0.65901252095757545</v>
      </c>
      <c r="M19">
        <v>0.93622686112134279</v>
      </c>
      <c r="N19">
        <v>0.83222360871152601</v>
      </c>
      <c r="O19">
        <v>0.78391824535537924</v>
      </c>
      <c r="P19">
        <v>0.38547175552175572</v>
      </c>
    </row>
    <row r="20" spans="1:16" x14ac:dyDescent="0.35">
      <c r="A20" s="1">
        <v>18</v>
      </c>
      <c r="B20" t="s">
        <v>37</v>
      </c>
      <c r="C20">
        <v>0.17133340511915299</v>
      </c>
      <c r="D20">
        <v>0.40046109953146358</v>
      </c>
      <c r="E20">
        <v>0.2129218391804388</v>
      </c>
      <c r="F20">
        <v>0.38459165224212088</v>
      </c>
      <c r="G20">
        <v>0.2273911404123751</v>
      </c>
      <c r="H20">
        <v>0.2161572058461734</v>
      </c>
      <c r="I20">
        <v>0.40125496312639353</v>
      </c>
      <c r="J20">
        <v>5.6804418215559628E-2</v>
      </c>
      <c r="K20">
        <v>1.4995305294412819E-2</v>
      </c>
      <c r="L20">
        <v>0.47717734590557959</v>
      </c>
      <c r="M20">
        <v>0.21296404223692789</v>
      </c>
      <c r="N20">
        <v>4.7081822972359202E-2</v>
      </c>
      <c r="O20">
        <v>7.8120346465589321E-3</v>
      </c>
      <c r="P20">
        <v>0.19174859266462591</v>
      </c>
    </row>
    <row r="21" spans="1:16" x14ac:dyDescent="0.35">
      <c r="A21" s="1">
        <v>19</v>
      </c>
      <c r="B21" t="s">
        <v>38</v>
      </c>
      <c r="C21">
        <v>0.98188884039109658</v>
      </c>
      <c r="D21">
        <v>8.8225942763136124E-9</v>
      </c>
      <c r="E21">
        <v>0.91358282528706369</v>
      </c>
      <c r="F21">
        <v>0.20507747528991291</v>
      </c>
      <c r="G21">
        <v>0.94749511707806999</v>
      </c>
      <c r="H21">
        <v>0.93164959843567074</v>
      </c>
      <c r="I21">
        <v>8.6463972065935454E-9</v>
      </c>
      <c r="J21">
        <v>0.29587804834303549</v>
      </c>
      <c r="K21">
        <v>0.30559123168784402</v>
      </c>
      <c r="L21">
        <v>0.654382091257529</v>
      </c>
      <c r="M21">
        <v>0.91389414071111252</v>
      </c>
      <c r="N21">
        <v>0.84359124923483386</v>
      </c>
      <c r="O21">
        <v>0.77273939123311119</v>
      </c>
      <c r="P21">
        <v>0.38185781120544249</v>
      </c>
    </row>
    <row r="22" spans="1:16" x14ac:dyDescent="0.35">
      <c r="A22" s="1">
        <v>20</v>
      </c>
      <c r="B22" t="s">
        <v>39</v>
      </c>
      <c r="C22">
        <v>0.15951879302664149</v>
      </c>
      <c r="D22">
        <v>0.41019672086118708</v>
      </c>
      <c r="E22">
        <v>0.1939589845028532</v>
      </c>
      <c r="F22">
        <v>0.45813703087122071</v>
      </c>
      <c r="G22">
        <v>0.20703999712093221</v>
      </c>
      <c r="H22">
        <v>0.1969974866204959</v>
      </c>
      <c r="I22">
        <v>0.41098247741373711</v>
      </c>
      <c r="J22">
        <v>6.2747181647410999E-2</v>
      </c>
      <c r="K22">
        <v>1.5064961339454541E-2</v>
      </c>
      <c r="L22">
        <v>0.44323024283004281</v>
      </c>
      <c r="M22">
        <v>0.1939979174729472</v>
      </c>
      <c r="N22">
        <v>6.2038443969068553E-2</v>
      </c>
      <c r="O22">
        <v>1.0516328280383021E-2</v>
      </c>
      <c r="P22">
        <v>0.17102752410851879</v>
      </c>
    </row>
    <row r="23" spans="1:16" x14ac:dyDescent="0.35">
      <c r="A23" s="1">
        <v>21</v>
      </c>
      <c r="B23" t="s">
        <v>40</v>
      </c>
      <c r="C23">
        <v>0.94151048707143714</v>
      </c>
      <c r="D23">
        <v>5.2054600014035712E-9</v>
      </c>
      <c r="E23">
        <v>0.95404582671821969</v>
      </c>
      <c r="F23">
        <v>0.21477988473667481</v>
      </c>
      <c r="G23">
        <v>0.98806990974751763</v>
      </c>
      <c r="H23">
        <v>0.97217622999147024</v>
      </c>
      <c r="I23">
        <v>5.0670359998319126E-9</v>
      </c>
      <c r="J23">
        <v>0.30113541154211498</v>
      </c>
      <c r="K23">
        <v>0.31491442889812821</v>
      </c>
      <c r="L23">
        <v>0.66279074118694081</v>
      </c>
      <c r="M23">
        <v>0.95435848427487679</v>
      </c>
      <c r="N23">
        <v>0.82304462048458593</v>
      </c>
      <c r="O23">
        <v>0.79301715119029614</v>
      </c>
      <c r="P23">
        <v>0.38844343757512573</v>
      </c>
    </row>
    <row r="24" spans="1:16" x14ac:dyDescent="0.35">
      <c r="A24" s="1">
        <v>22</v>
      </c>
      <c r="B24" t="s">
        <v>41</v>
      </c>
      <c r="C24">
        <v>0.20046811484422941</v>
      </c>
      <c r="D24">
        <v>0.46497308508600838</v>
      </c>
      <c r="E24">
        <v>0.25479725110507812</v>
      </c>
      <c r="F24">
        <v>0.56767549936975648</v>
      </c>
      <c r="G24">
        <v>0.26744677145798162</v>
      </c>
      <c r="H24">
        <v>0.25798818025638942</v>
      </c>
      <c r="I24">
        <v>0.46562431957847178</v>
      </c>
      <c r="J24">
        <v>6.7596538155054953E-2</v>
      </c>
      <c r="K24">
        <v>2.185523042035448E-2</v>
      </c>
      <c r="L24">
        <v>0.45508197674581108</v>
      </c>
      <c r="M24">
        <v>0.25483495357924402</v>
      </c>
      <c r="N24">
        <v>5.2058303949625809E-2</v>
      </c>
      <c r="O24">
        <v>9.8984624775553288E-3</v>
      </c>
      <c r="P24">
        <v>0.13626318565081841</v>
      </c>
    </row>
    <row r="25" spans="1:16" x14ac:dyDescent="0.35">
      <c r="A25" s="1">
        <v>23</v>
      </c>
      <c r="B25" t="s">
        <v>42</v>
      </c>
      <c r="C25">
        <v>0.1944469905646056</v>
      </c>
      <c r="D25">
        <v>0.48667231977860559</v>
      </c>
      <c r="E25">
        <v>0.24267036937630859</v>
      </c>
      <c r="F25">
        <v>0.68468624926744837</v>
      </c>
      <c r="G25">
        <v>0.25321575156758408</v>
      </c>
      <c r="H25">
        <v>0.2456413316805891</v>
      </c>
      <c r="I25">
        <v>0.48726642146205468</v>
      </c>
      <c r="J25">
        <v>9.9740557817847533E-2</v>
      </c>
      <c r="K25">
        <v>3.271894265525737E-2</v>
      </c>
      <c r="L25">
        <v>0.40421061179003182</v>
      </c>
      <c r="M25">
        <v>0.2427040283242711</v>
      </c>
      <c r="N25">
        <v>7.0716293613069359E-2</v>
      </c>
      <c r="O25">
        <v>1.6956044827986828E-2</v>
      </c>
      <c r="P25">
        <v>0.124776657887367</v>
      </c>
    </row>
    <row r="26" spans="1:16" x14ac:dyDescent="0.35">
      <c r="A26" s="1">
        <v>24</v>
      </c>
      <c r="B26" t="s">
        <v>43</v>
      </c>
      <c r="C26">
        <v>0.24217255306082999</v>
      </c>
      <c r="D26">
        <v>0.5650764341087724</v>
      </c>
      <c r="E26">
        <v>0.30327268414023351</v>
      </c>
      <c r="F26">
        <v>0.63748216892656373</v>
      </c>
      <c r="G26">
        <v>0.31595833719588923</v>
      </c>
      <c r="H26">
        <v>0.30624971337685442</v>
      </c>
      <c r="I26">
        <v>0.56549835155358308</v>
      </c>
      <c r="J26">
        <v>0.1025242423537116</v>
      </c>
      <c r="K26">
        <v>3.929807697891622E-2</v>
      </c>
      <c r="L26">
        <v>0.36448187011759758</v>
      </c>
      <c r="M26">
        <v>0.30329586906128342</v>
      </c>
      <c r="N26">
        <v>5.1415474414190108E-2</v>
      </c>
      <c r="O26">
        <v>2.0900935942605989E-2</v>
      </c>
      <c r="P26">
        <v>0.28052685593447568</v>
      </c>
    </row>
    <row r="27" spans="1:16" x14ac:dyDescent="0.35">
      <c r="A27" s="1">
        <v>25</v>
      </c>
      <c r="B27" t="s">
        <v>44</v>
      </c>
      <c r="C27">
        <v>0.26595383467552991</v>
      </c>
      <c r="D27">
        <v>0.6253560597359149</v>
      </c>
      <c r="E27">
        <v>0.32793594180892233</v>
      </c>
      <c r="F27">
        <v>0.83831930629965146</v>
      </c>
      <c r="G27">
        <v>0.33775818272833319</v>
      </c>
      <c r="H27">
        <v>0.3306139498858906</v>
      </c>
      <c r="I27">
        <v>0.62570737020605494</v>
      </c>
      <c r="J27">
        <v>0.20725145998725431</v>
      </c>
      <c r="K27">
        <v>9.1122505051099006E-2</v>
      </c>
      <c r="L27">
        <v>0.40250345396016518</v>
      </c>
      <c r="M27">
        <v>0.32795424990486222</v>
      </c>
      <c r="N27">
        <v>8.8011362515373545E-2</v>
      </c>
      <c r="O27">
        <v>4.8730251855135243E-2</v>
      </c>
      <c r="P27">
        <v>0.28997939310922971</v>
      </c>
    </row>
    <row r="28" spans="1:16" x14ac:dyDescent="0.35">
      <c r="A28" s="1">
        <v>26</v>
      </c>
      <c r="B28" t="s">
        <v>45</v>
      </c>
      <c r="C28">
        <v>0.14419378050127379</v>
      </c>
      <c r="D28">
        <v>0.44219623460833818</v>
      </c>
      <c r="E28">
        <v>0.19157838840446981</v>
      </c>
      <c r="F28">
        <v>0.24375845096265261</v>
      </c>
      <c r="G28">
        <v>0.20539900916449699</v>
      </c>
      <c r="H28">
        <v>0.19446930674689719</v>
      </c>
      <c r="I28">
        <v>0.44278076616042039</v>
      </c>
      <c r="J28">
        <v>4.7336310078877702E-2</v>
      </c>
      <c r="K28">
        <v>1.537054207474858E-2</v>
      </c>
      <c r="L28">
        <v>0.40006394765421383</v>
      </c>
      <c r="M28">
        <v>0.1916060621425601</v>
      </c>
      <c r="N28">
        <v>1.530971372105544E-2</v>
      </c>
      <c r="O28">
        <v>5.0669361066402454E-3</v>
      </c>
      <c r="P28">
        <v>0.38370931019299098</v>
      </c>
    </row>
    <row r="29" spans="1:16" x14ac:dyDescent="0.35">
      <c r="A29" s="1">
        <v>27</v>
      </c>
      <c r="B29" t="s">
        <v>46</v>
      </c>
      <c r="C29">
        <v>0.21947309137005561</v>
      </c>
      <c r="D29">
        <v>0.58922734244886921</v>
      </c>
      <c r="E29">
        <v>0.29125879427467227</v>
      </c>
      <c r="F29">
        <v>0.47758247517412222</v>
      </c>
      <c r="G29">
        <v>0.3052861575947024</v>
      </c>
      <c r="H29">
        <v>0.29400685750223898</v>
      </c>
      <c r="I29">
        <v>0.58975559801061328</v>
      </c>
      <c r="J29">
        <v>0.15687972042899709</v>
      </c>
      <c r="K29">
        <v>6.6139880068743773E-2</v>
      </c>
      <c r="L29">
        <v>0.53058420594849642</v>
      </c>
      <c r="M29">
        <v>0.29127894351315831</v>
      </c>
      <c r="N29">
        <v>2.8112543815996819E-2</v>
      </c>
      <c r="O29">
        <v>1.819725365888249E-2</v>
      </c>
      <c r="P29">
        <v>0.46571117555469149</v>
      </c>
    </row>
    <row r="30" spans="1:16" x14ac:dyDescent="0.35">
      <c r="A30" s="1">
        <v>28</v>
      </c>
      <c r="B30" t="s">
        <v>47</v>
      </c>
      <c r="C30">
        <v>8.1145942347091701E-2</v>
      </c>
      <c r="D30">
        <v>0.36834399229183151</v>
      </c>
      <c r="E30">
        <v>0.1039048954352734</v>
      </c>
      <c r="F30">
        <v>0.17368346132250301</v>
      </c>
      <c r="G30">
        <v>0.1144265396507762</v>
      </c>
      <c r="H30">
        <v>0.1061523792811658</v>
      </c>
      <c r="I30">
        <v>0.36926256690901621</v>
      </c>
      <c r="J30">
        <v>2.0437793812186449E-2</v>
      </c>
      <c r="K30">
        <v>4.1658999539198448E-3</v>
      </c>
      <c r="L30">
        <v>0.49809452487482092</v>
      </c>
      <c r="M30">
        <v>0.1039340665157813</v>
      </c>
      <c r="N30">
        <v>3.0242369843648031E-2</v>
      </c>
      <c r="O30">
        <v>3.9184603169899719E-3</v>
      </c>
      <c r="P30">
        <v>0.27533346829363248</v>
      </c>
    </row>
    <row r="31" spans="1:16" x14ac:dyDescent="0.35">
      <c r="A31" s="1">
        <v>29</v>
      </c>
      <c r="B31" t="s">
        <v>48</v>
      </c>
      <c r="C31">
        <v>0.17038672347293701</v>
      </c>
      <c r="D31">
        <v>0.56748539061002146</v>
      </c>
      <c r="E31">
        <v>0.22545861562536121</v>
      </c>
      <c r="F31">
        <v>0.38668333439509323</v>
      </c>
      <c r="G31">
        <v>0.2397523259184777</v>
      </c>
      <c r="H31">
        <v>0.22798824421809921</v>
      </c>
      <c r="I31">
        <v>0.56848379575427332</v>
      </c>
      <c r="J31">
        <v>0.1057021792097126</v>
      </c>
      <c r="K31">
        <v>3.9170443069158477E-2</v>
      </c>
      <c r="L31">
        <v>0.72850402931448732</v>
      </c>
      <c r="M31">
        <v>0.22548766023665709</v>
      </c>
      <c r="N31">
        <v>3.8829775857576063E-2</v>
      </c>
      <c r="O31">
        <v>1.4717920768901349E-2</v>
      </c>
      <c r="P31">
        <v>0.44600925180802709</v>
      </c>
    </row>
    <row r="32" spans="1:16" x14ac:dyDescent="0.35">
      <c r="A32" s="1">
        <v>30</v>
      </c>
      <c r="B32" t="s">
        <v>49</v>
      </c>
      <c r="C32">
        <v>0.1235711172605819</v>
      </c>
      <c r="D32">
        <v>0.26215829704056459</v>
      </c>
      <c r="E32">
        <v>8.4095978331641771E-2</v>
      </c>
      <c r="F32">
        <v>0.56371560656898156</v>
      </c>
      <c r="G32">
        <v>8.8058368075603161E-2</v>
      </c>
      <c r="H32">
        <v>8.6280351484220918E-2</v>
      </c>
      <c r="I32">
        <v>0.26309148843864533</v>
      </c>
      <c r="J32">
        <v>9.748892942260802E-2</v>
      </c>
      <c r="K32">
        <v>4.6155121319581889E-2</v>
      </c>
      <c r="L32">
        <v>0.40380563852104417</v>
      </c>
      <c r="M32">
        <v>8.4139201639898895E-2</v>
      </c>
      <c r="N32">
        <v>0.99025637798096855</v>
      </c>
      <c r="O32">
        <v>0.37311823323740467</v>
      </c>
      <c r="P32">
        <v>8.2184496797472945E-2</v>
      </c>
    </row>
    <row r="33" spans="1:16" x14ac:dyDescent="0.35">
      <c r="A33" s="1">
        <v>31</v>
      </c>
      <c r="B33" t="s">
        <v>50</v>
      </c>
      <c r="C33">
        <v>0.17263273460551451</v>
      </c>
      <c r="D33">
        <v>0.46617171362917531</v>
      </c>
      <c r="E33">
        <v>0.1687888179655567</v>
      </c>
      <c r="F33">
        <v>0.94885110347964396</v>
      </c>
      <c r="G33">
        <v>0.17504496931705679</v>
      </c>
      <c r="H33">
        <v>0.1712862045321904</v>
      </c>
      <c r="I33">
        <v>0.46745354015790708</v>
      </c>
      <c r="J33">
        <v>0.1809297571652779</v>
      </c>
      <c r="K33">
        <v>6.8467453835928616E-2</v>
      </c>
      <c r="L33">
        <v>0.73561958760998281</v>
      </c>
      <c r="M33">
        <v>0.1688363392338828</v>
      </c>
      <c r="N33">
        <v>0.60273392387723723</v>
      </c>
      <c r="O33">
        <v>0.20477731405671351</v>
      </c>
      <c r="P33">
        <v>0.1264339038504233</v>
      </c>
    </row>
    <row r="34" spans="1:16" x14ac:dyDescent="0.35">
      <c r="A34" s="1">
        <v>32</v>
      </c>
      <c r="B34" t="s">
        <v>51</v>
      </c>
      <c r="C34">
        <v>0.74496176423706106</v>
      </c>
      <c r="D34">
        <v>0.53073532821533465</v>
      </c>
      <c r="E34">
        <v>0.56528638215317883</v>
      </c>
      <c r="F34">
        <v>0.62435502984879321</v>
      </c>
      <c r="G34">
        <v>0.56299177297565872</v>
      </c>
      <c r="H34">
        <v>0.56840363613958411</v>
      </c>
      <c r="I34">
        <v>0.53126579969230814</v>
      </c>
      <c r="J34">
        <v>0.99325934799329907</v>
      </c>
      <c r="K34">
        <v>0.93794423407125094</v>
      </c>
      <c r="L34">
        <v>0.74349383304981909</v>
      </c>
      <c r="M34">
        <v>0.56537345756698176</v>
      </c>
      <c r="N34">
        <v>0.174250017153845</v>
      </c>
      <c r="O34">
        <v>0.32808516814333138</v>
      </c>
      <c r="P34">
        <v>0.86459964830745994</v>
      </c>
    </row>
    <row r="35" spans="1:16" x14ac:dyDescent="0.35">
      <c r="A35" s="1">
        <v>33</v>
      </c>
      <c r="B35" t="s">
        <v>52</v>
      </c>
      <c r="C35">
        <v>0.75023139850277443</v>
      </c>
      <c r="D35">
        <v>0.49195562180497221</v>
      </c>
      <c r="E35">
        <v>0.56652998294440149</v>
      </c>
      <c r="F35">
        <v>0.93352379929130025</v>
      </c>
      <c r="G35">
        <v>0.5606554446311055</v>
      </c>
      <c r="H35">
        <v>0.56992249849958099</v>
      </c>
      <c r="I35">
        <v>0.49273308829615758</v>
      </c>
      <c r="J35">
        <v>0.65139016736233868</v>
      </c>
      <c r="K35">
        <v>0.68200869299255962</v>
      </c>
      <c r="L35">
        <v>0.96587501394683517</v>
      </c>
      <c r="M35">
        <v>0.56663376561640388</v>
      </c>
      <c r="N35">
        <v>6.3507627969012007E-2</v>
      </c>
      <c r="O35">
        <v>0.1612459132736043</v>
      </c>
      <c r="P35">
        <v>0.8613931692160588</v>
      </c>
    </row>
    <row r="36" spans="1:16" x14ac:dyDescent="0.35">
      <c r="A36" s="1">
        <v>34</v>
      </c>
      <c r="B36" t="s">
        <v>53</v>
      </c>
      <c r="C36">
        <v>0.89868768916136199</v>
      </c>
      <c r="D36">
        <v>0.72037152941133198</v>
      </c>
      <c r="E36">
        <v>0.92316793447538315</v>
      </c>
      <c r="F36">
        <v>0.61845590457555688</v>
      </c>
      <c r="G36">
        <v>0.91611806348551328</v>
      </c>
      <c r="H36">
        <v>0.92473109774406814</v>
      </c>
      <c r="I36">
        <v>0.72049298691428598</v>
      </c>
      <c r="J36">
        <v>0.64798194789042052</v>
      </c>
      <c r="K36">
        <v>0.48834133022117088</v>
      </c>
      <c r="L36">
        <v>0.8863809415905427</v>
      </c>
      <c r="M36">
        <v>0.92323055104397223</v>
      </c>
      <c r="N36">
        <v>0.14891449007148949</v>
      </c>
      <c r="O36">
        <v>0.1692709244543916</v>
      </c>
      <c r="P36">
        <v>0.71765727400191615</v>
      </c>
    </row>
    <row r="37" spans="1:16" x14ac:dyDescent="0.35">
      <c r="A37" s="1">
        <v>35</v>
      </c>
      <c r="B37" t="s">
        <v>54</v>
      </c>
      <c r="C37">
        <v>0.75457638921225212</v>
      </c>
      <c r="D37">
        <v>0.79275309341034772</v>
      </c>
      <c r="E37">
        <v>0.92342397893234451</v>
      </c>
      <c r="F37">
        <v>0.70560963055767523</v>
      </c>
      <c r="G37">
        <v>0.93248837550501162</v>
      </c>
      <c r="H37">
        <v>0.92257657708006768</v>
      </c>
      <c r="I37">
        <v>0.79279583614094606</v>
      </c>
      <c r="J37">
        <v>0.45592826591908442</v>
      </c>
      <c r="K37">
        <v>0.30415088905105259</v>
      </c>
      <c r="L37">
        <v>0.96022990702207078</v>
      </c>
      <c r="M37">
        <v>0.9233709276015285</v>
      </c>
      <c r="N37">
        <v>0.1147445613471306</v>
      </c>
      <c r="O37">
        <v>0.1028477963509672</v>
      </c>
      <c r="P37">
        <v>0.55304620011613215</v>
      </c>
    </row>
    <row r="38" spans="1:16" x14ac:dyDescent="0.35">
      <c r="A38" s="1">
        <v>36</v>
      </c>
      <c r="B38" t="s">
        <v>55</v>
      </c>
      <c r="C38">
        <v>0.77236538477219485</v>
      </c>
      <c r="D38">
        <v>0.89935749101086604</v>
      </c>
      <c r="E38">
        <v>0.9299250407059978</v>
      </c>
      <c r="F38">
        <v>0.63816828775487955</v>
      </c>
      <c r="G38">
        <v>0.93908794656651806</v>
      </c>
      <c r="H38">
        <v>0.9298308059043886</v>
      </c>
      <c r="I38">
        <v>0.89926751451724651</v>
      </c>
      <c r="J38">
        <v>0.59292482082197706</v>
      </c>
      <c r="K38">
        <v>0.40495267052260792</v>
      </c>
      <c r="L38">
        <v>0.91880943285862149</v>
      </c>
      <c r="M38">
        <v>0.92989228284255021</v>
      </c>
      <c r="N38">
        <v>0.17113957873881169</v>
      </c>
      <c r="O38">
        <v>0.1527206646691637</v>
      </c>
      <c r="P38">
        <v>0.56461152043724649</v>
      </c>
    </row>
    <row r="39" spans="1:16" x14ac:dyDescent="0.35">
      <c r="A39" s="1">
        <v>37</v>
      </c>
      <c r="B39" t="s">
        <v>56</v>
      </c>
      <c r="C39">
        <v>0.6592985076433423</v>
      </c>
      <c r="D39">
        <v>0.99944815134755327</v>
      </c>
      <c r="E39">
        <v>0.79923607751103798</v>
      </c>
      <c r="F39">
        <v>0.66871371838729565</v>
      </c>
      <c r="G39">
        <v>0.80876628940490503</v>
      </c>
      <c r="H39">
        <v>0.79996128947222711</v>
      </c>
      <c r="I39">
        <v>0.99961747954633684</v>
      </c>
      <c r="J39">
        <v>0.48910083900614998</v>
      </c>
      <c r="K39">
        <v>0.29717805766851069</v>
      </c>
      <c r="L39">
        <v>0.95044467069961536</v>
      </c>
      <c r="M39">
        <v>0.79921809902397545</v>
      </c>
      <c r="N39">
        <v>0.17287595069992781</v>
      </c>
      <c r="O39">
        <v>0.12523621360512011</v>
      </c>
      <c r="P39">
        <v>0.42495965746542569</v>
      </c>
    </row>
    <row r="40" spans="1:16" x14ac:dyDescent="0.35">
      <c r="A40" s="1">
        <v>38</v>
      </c>
      <c r="B40" t="s">
        <v>57</v>
      </c>
      <c r="C40">
        <v>0.59448142134850313</v>
      </c>
      <c r="D40">
        <v>0.94354682804938228</v>
      </c>
      <c r="E40">
        <v>0.73098620657019342</v>
      </c>
      <c r="F40">
        <v>0.89163311572132109</v>
      </c>
      <c r="G40">
        <v>0.7459629218616014</v>
      </c>
      <c r="H40">
        <v>0.73223836905354511</v>
      </c>
      <c r="I40">
        <v>0.94395742877637179</v>
      </c>
      <c r="J40">
        <v>0.44874455100318777</v>
      </c>
      <c r="K40">
        <v>0.27514525404329659</v>
      </c>
      <c r="L40">
        <v>0.90742666099452951</v>
      </c>
      <c r="M40">
        <v>0.73097908136716228</v>
      </c>
      <c r="N40">
        <v>0.1263748910689696</v>
      </c>
      <c r="O40">
        <v>0.1015852642637628</v>
      </c>
      <c r="P40">
        <v>0.61866051742774564</v>
      </c>
    </row>
    <row r="41" spans="1:16" x14ac:dyDescent="0.35">
      <c r="A41" s="1">
        <v>39</v>
      </c>
      <c r="B41" t="s">
        <v>58</v>
      </c>
      <c r="C41">
        <v>0.44484783845959103</v>
      </c>
      <c r="D41">
        <v>0.79108088104944685</v>
      </c>
      <c r="E41">
        <v>0.549117721393237</v>
      </c>
      <c r="F41">
        <v>0.99817936907395521</v>
      </c>
      <c r="G41">
        <v>0.56433209855669719</v>
      </c>
      <c r="H41">
        <v>0.55134838336275327</v>
      </c>
      <c r="I41">
        <v>0.79163754479044568</v>
      </c>
      <c r="J41">
        <v>0.33803694106930032</v>
      </c>
      <c r="K41">
        <v>0.17149535936073679</v>
      </c>
      <c r="L41">
        <v>0.92770211071534392</v>
      </c>
      <c r="M41">
        <v>0.54913083743694191</v>
      </c>
      <c r="N41">
        <v>0.124784128617559</v>
      </c>
      <c r="O41">
        <v>7.575751117073358E-2</v>
      </c>
      <c r="P41">
        <v>0.47172044303604282</v>
      </c>
    </row>
    <row r="42" spans="1:16" x14ac:dyDescent="0.35">
      <c r="A42" s="1">
        <v>40</v>
      </c>
      <c r="B42" t="s">
        <v>59</v>
      </c>
      <c r="C42">
        <v>4.3391361305571842E-2</v>
      </c>
      <c r="D42">
        <v>0.29739769182420928</v>
      </c>
      <c r="E42">
        <v>3.7824389123532809E-2</v>
      </c>
      <c r="F42">
        <v>0.1826575389400982</v>
      </c>
      <c r="G42">
        <v>4.2878288442959323E-2</v>
      </c>
      <c r="H42">
        <v>3.9097042102853627E-2</v>
      </c>
      <c r="I42">
        <v>0.29850569281290401</v>
      </c>
      <c r="J42">
        <v>2.116459257403619E-2</v>
      </c>
      <c r="K42">
        <v>3.796269738295297E-3</v>
      </c>
      <c r="L42">
        <v>0.33392360803758592</v>
      </c>
      <c r="M42">
        <v>3.7844629364672963E-2</v>
      </c>
      <c r="N42">
        <v>0.17311951230906741</v>
      </c>
      <c r="O42">
        <v>2.9403818613390111E-2</v>
      </c>
      <c r="P42">
        <v>0.21521773440725819</v>
      </c>
    </row>
    <row r="43" spans="1:16" x14ac:dyDescent="0.35">
      <c r="A43" s="1">
        <v>41</v>
      </c>
      <c r="B43" t="s">
        <v>60</v>
      </c>
      <c r="C43">
        <v>7.1628310278812474E-2</v>
      </c>
      <c r="D43">
        <v>0.37439434768665769</v>
      </c>
      <c r="E43">
        <v>7.2139724315448003E-2</v>
      </c>
      <c r="F43">
        <v>0.34631012073036582</v>
      </c>
      <c r="G43">
        <v>7.9295009985730608E-2</v>
      </c>
      <c r="H43">
        <v>7.3889917890413812E-2</v>
      </c>
      <c r="I43">
        <v>0.37551181762065478</v>
      </c>
      <c r="J43">
        <v>5.246893970279165E-2</v>
      </c>
      <c r="K43">
        <v>1.1081181293248249E-2</v>
      </c>
      <c r="L43">
        <v>0.39739145396913939</v>
      </c>
      <c r="M43">
        <v>7.216600306849616E-2</v>
      </c>
      <c r="N43">
        <v>0.15212322081116569</v>
      </c>
      <c r="O43">
        <v>3.204863589090496E-2</v>
      </c>
      <c r="P43">
        <v>0.2314161075105842</v>
      </c>
    </row>
    <row r="44" spans="1:16" x14ac:dyDescent="0.35">
      <c r="A44" s="1">
        <v>42</v>
      </c>
      <c r="B44" t="s">
        <v>61</v>
      </c>
      <c r="C44">
        <v>0.90151232185528729</v>
      </c>
      <c r="D44">
        <v>0.71829157219692397</v>
      </c>
      <c r="E44">
        <v>0.93368888439868147</v>
      </c>
      <c r="F44">
        <v>0.62247140301744364</v>
      </c>
      <c r="G44">
        <v>0.92454817560964464</v>
      </c>
      <c r="H44">
        <v>0.93525701577155806</v>
      </c>
      <c r="I44">
        <v>0.7182304004963006</v>
      </c>
      <c r="J44">
        <v>0.69902910140942676</v>
      </c>
      <c r="K44">
        <v>0.51383449839449724</v>
      </c>
      <c r="L44">
        <v>0.80849646181161805</v>
      </c>
      <c r="M44">
        <v>0.93374447790866955</v>
      </c>
      <c r="N44">
        <v>0.17453267561805219</v>
      </c>
      <c r="O44">
        <v>0.17806956129534279</v>
      </c>
      <c r="P44">
        <v>0.71952142700819965</v>
      </c>
    </row>
    <row r="45" spans="1:16" x14ac:dyDescent="0.35">
      <c r="A45" s="1">
        <v>43</v>
      </c>
      <c r="B45" t="s">
        <v>62</v>
      </c>
      <c r="C45">
        <v>0.8795695879482629</v>
      </c>
      <c r="D45">
        <v>1.4504271012232219E-7</v>
      </c>
      <c r="E45">
        <v>0.77981145016815168</v>
      </c>
      <c r="F45">
        <v>0.15730756240141761</v>
      </c>
      <c r="G45">
        <v>0.81303576082340445</v>
      </c>
      <c r="H45">
        <v>0.79724909404668565</v>
      </c>
      <c r="I45">
        <v>1.4386430654500709E-7</v>
      </c>
      <c r="J45">
        <v>0.27670164892192561</v>
      </c>
      <c r="K45">
        <v>0.2676713421239536</v>
      </c>
      <c r="L45">
        <v>0.5746553817627077</v>
      </c>
      <c r="M45">
        <v>0.78010790975823696</v>
      </c>
      <c r="N45">
        <v>0.963167558010256</v>
      </c>
      <c r="O45">
        <v>0.68079719445892362</v>
      </c>
      <c r="P45">
        <v>0.38163828470688832</v>
      </c>
    </row>
    <row r="46" spans="1:16" x14ac:dyDescent="0.35">
      <c r="A46" s="1">
        <v>44</v>
      </c>
      <c r="B46" t="s">
        <v>63</v>
      </c>
      <c r="C46">
        <v>0.98930086344918988</v>
      </c>
      <c r="D46">
        <v>0.64089336288069843</v>
      </c>
      <c r="E46">
        <v>0.81867568487823716</v>
      </c>
      <c r="F46">
        <v>0.55674474387304507</v>
      </c>
      <c r="G46">
        <v>0.81223142872892762</v>
      </c>
      <c r="H46">
        <v>0.82096277290485387</v>
      </c>
      <c r="I46">
        <v>0.64092538588900305</v>
      </c>
      <c r="J46">
        <v>0.86847416567244728</v>
      </c>
      <c r="K46">
        <v>0.69334878455562132</v>
      </c>
      <c r="L46">
        <v>0.70110353431425299</v>
      </c>
      <c r="M46">
        <v>0.81874149366956728</v>
      </c>
      <c r="N46">
        <v>0.2082385767500069</v>
      </c>
      <c r="O46">
        <v>0.2522741383720567</v>
      </c>
      <c r="P46">
        <v>0.8593766158795848</v>
      </c>
    </row>
    <row r="47" spans="1:16" x14ac:dyDescent="0.35">
      <c r="A47" s="1">
        <v>45</v>
      </c>
      <c r="B47" t="s">
        <v>64</v>
      </c>
      <c r="C47">
        <v>0.86684953266112963</v>
      </c>
      <c r="D47">
        <v>1.696963037879759E-7</v>
      </c>
      <c r="E47">
        <v>0.76752138174332141</v>
      </c>
      <c r="F47">
        <v>0.15474201707113919</v>
      </c>
      <c r="G47">
        <v>0.80061648952211273</v>
      </c>
      <c r="H47">
        <v>0.78488440799538062</v>
      </c>
      <c r="I47">
        <v>1.6847627137138341E-7</v>
      </c>
      <c r="J47">
        <v>0.27528942372063903</v>
      </c>
      <c r="K47">
        <v>0.26511404909475872</v>
      </c>
      <c r="L47">
        <v>0.57215845589611114</v>
      </c>
      <c r="M47">
        <v>0.76781646666014081</v>
      </c>
      <c r="N47">
        <v>0.97108398059460332</v>
      </c>
      <c r="O47">
        <v>0.67393442601449449</v>
      </c>
      <c r="P47">
        <v>0.37997512171519437</v>
      </c>
    </row>
    <row r="48" spans="1:16" x14ac:dyDescent="0.35">
      <c r="A48" s="1">
        <v>46</v>
      </c>
      <c r="B48" t="s">
        <v>65</v>
      </c>
      <c r="C48">
        <v>0.64494378023141719</v>
      </c>
      <c r="D48">
        <v>0.88669370215929189</v>
      </c>
      <c r="E48">
        <v>0.78207422697063089</v>
      </c>
      <c r="F48">
        <v>0.86805150172811951</v>
      </c>
      <c r="G48">
        <v>0.79740078754613675</v>
      </c>
      <c r="H48">
        <v>0.78211100871633121</v>
      </c>
      <c r="I48">
        <v>0.88635452932087655</v>
      </c>
      <c r="J48">
        <v>0.33617171163023057</v>
      </c>
      <c r="K48">
        <v>0.1873974723379748</v>
      </c>
      <c r="L48">
        <v>0.94611406643494944</v>
      </c>
      <c r="M48">
        <v>0.78204558404112334</v>
      </c>
      <c r="N48">
        <v>0.1076409060510863</v>
      </c>
      <c r="O48">
        <v>5.9083588067288417E-2</v>
      </c>
      <c r="P48">
        <v>0.43264579560376198</v>
      </c>
    </row>
    <row r="49" spans="1:16" x14ac:dyDescent="0.35">
      <c r="A49" s="1">
        <v>47</v>
      </c>
      <c r="B49" t="s">
        <v>66</v>
      </c>
      <c r="C49">
        <v>0.89267924177088531</v>
      </c>
      <c r="D49">
        <v>1.2337652227490271E-7</v>
      </c>
      <c r="E49">
        <v>0.79250266787581392</v>
      </c>
      <c r="F49">
        <v>0.15998665305094481</v>
      </c>
      <c r="G49">
        <v>0.82585181524570705</v>
      </c>
      <c r="H49">
        <v>0.8100128833400978</v>
      </c>
      <c r="I49">
        <v>1.2224874232863919E-7</v>
      </c>
      <c r="J49">
        <v>0.27817310683271351</v>
      </c>
      <c r="K49">
        <v>0.27033084698098031</v>
      </c>
      <c r="L49">
        <v>0.57723816003952122</v>
      </c>
      <c r="M49">
        <v>0.79280047123015673</v>
      </c>
      <c r="N49">
        <v>0.95503073588131371</v>
      </c>
      <c r="O49">
        <v>0.6878869279351878</v>
      </c>
      <c r="P49">
        <v>0.38336714884720863</v>
      </c>
    </row>
    <row r="50" spans="1:16" x14ac:dyDescent="0.35">
      <c r="A50" s="1">
        <v>48</v>
      </c>
      <c r="B50" t="s">
        <v>67</v>
      </c>
      <c r="C50">
        <v>7.5571838684639805E-2</v>
      </c>
      <c r="D50">
        <v>0.225283979894216</v>
      </c>
      <c r="E50">
        <v>4.7081359709346002E-2</v>
      </c>
      <c r="F50">
        <v>4.4308021206394502E-2</v>
      </c>
      <c r="G50">
        <v>5.1455664260219837E-2</v>
      </c>
      <c r="H50">
        <v>4.8617497516265533E-2</v>
      </c>
      <c r="I50">
        <v>0.2261033630594648</v>
      </c>
      <c r="J50">
        <v>6.6815047334765648E-2</v>
      </c>
      <c r="K50">
        <v>4.596112680762629E-2</v>
      </c>
      <c r="L50">
        <v>0.19139062755502931</v>
      </c>
      <c r="M50">
        <v>4.710918834020094E-2</v>
      </c>
      <c r="N50">
        <v>0.52115914136415442</v>
      </c>
      <c r="O50">
        <v>0.21596573837885691</v>
      </c>
      <c r="P50">
        <v>0.31495660842164208</v>
      </c>
    </row>
    <row r="51" spans="1:16" x14ac:dyDescent="0.35">
      <c r="A51" s="1">
        <v>49</v>
      </c>
      <c r="B51" t="s">
        <v>68</v>
      </c>
      <c r="C51">
        <v>2.6954328914362662E-2</v>
      </c>
      <c r="D51">
        <v>0.22148581117979371</v>
      </c>
      <c r="E51">
        <v>2.1165742661543141E-2</v>
      </c>
      <c r="F51">
        <v>7.4356871207350864E-2</v>
      </c>
      <c r="G51">
        <v>2.444816399255435E-2</v>
      </c>
      <c r="H51">
        <v>2.2090910712754281E-2</v>
      </c>
      <c r="I51">
        <v>0.2224318295587383</v>
      </c>
      <c r="J51">
        <v>2.5912022059503999E-2</v>
      </c>
      <c r="K51">
        <v>5.8263352801042256E-3</v>
      </c>
      <c r="L51">
        <v>0.18930664232901909</v>
      </c>
      <c r="M51">
        <v>2.118068587331114E-2</v>
      </c>
      <c r="N51">
        <v>0.14327323413971141</v>
      </c>
      <c r="O51">
        <v>2.6335457963779101E-2</v>
      </c>
      <c r="P51">
        <v>0.1900264847343123</v>
      </c>
    </row>
    <row r="52" spans="1:16" x14ac:dyDescent="0.35">
      <c r="A52" s="1">
        <v>50</v>
      </c>
      <c r="B52" t="s">
        <v>69</v>
      </c>
      <c r="C52">
        <v>7.7528430054729938E-2</v>
      </c>
      <c r="D52">
        <v>0.1782425232752953</v>
      </c>
      <c r="E52">
        <v>4.8474002700927478E-2</v>
      </c>
      <c r="F52">
        <v>4.2288224097510957E-2</v>
      </c>
      <c r="G52">
        <v>5.2733204700851653E-2</v>
      </c>
      <c r="H52">
        <v>5.016084148949361E-2</v>
      </c>
      <c r="I52">
        <v>0.17894257204922109</v>
      </c>
      <c r="J52">
        <v>8.532523610049135E-2</v>
      </c>
      <c r="K52">
        <v>6.268154327124692E-2</v>
      </c>
      <c r="L52">
        <v>0.2044201753381516</v>
      </c>
      <c r="M52">
        <v>4.8504855677636093E-2</v>
      </c>
      <c r="N52">
        <v>0.55439194909277389</v>
      </c>
      <c r="O52">
        <v>0.24778955160322039</v>
      </c>
      <c r="P52">
        <v>0.30693765300318948</v>
      </c>
    </row>
    <row r="53" spans="1:16" x14ac:dyDescent="0.35">
      <c r="A53" s="1">
        <v>51</v>
      </c>
      <c r="B53" t="s">
        <v>70</v>
      </c>
      <c r="C53">
        <v>2.393739569564278E-2</v>
      </c>
      <c r="D53">
        <v>0.19464476939127179</v>
      </c>
      <c r="E53">
        <v>2.119572253591695E-2</v>
      </c>
      <c r="F53">
        <v>8.6238461183596793E-2</v>
      </c>
      <c r="G53">
        <v>2.442984379071339E-2</v>
      </c>
      <c r="H53">
        <v>2.2161539579639469E-2</v>
      </c>
      <c r="I53">
        <v>0.19550573852499381</v>
      </c>
      <c r="J53">
        <v>3.4274978409067403E-2</v>
      </c>
      <c r="K53">
        <v>7.8892307412109317E-3</v>
      </c>
      <c r="L53">
        <v>0.2179832780827588</v>
      </c>
      <c r="M53">
        <v>2.1211088029049401E-2</v>
      </c>
      <c r="N53">
        <v>0.10061572735186031</v>
      </c>
      <c r="O53">
        <v>1.833631182447315E-2</v>
      </c>
      <c r="P53">
        <v>0.17670408391772571</v>
      </c>
    </row>
    <row r="54" spans="1:16" x14ac:dyDescent="0.35">
      <c r="A54" s="1">
        <v>52</v>
      </c>
      <c r="B54" t="s">
        <v>71</v>
      </c>
      <c r="C54">
        <v>9.5544066579006173E-2</v>
      </c>
      <c r="D54">
        <v>0.1054118466150305</v>
      </c>
      <c r="E54">
        <v>6.4737762121527778E-2</v>
      </c>
      <c r="F54">
        <v>6.0196244514173089E-2</v>
      </c>
      <c r="G54">
        <v>7.0418504830869824E-2</v>
      </c>
      <c r="H54">
        <v>6.7152925226908217E-2</v>
      </c>
      <c r="I54">
        <v>0.10584263549619161</v>
      </c>
      <c r="J54">
        <v>4.5335471437207488E-2</v>
      </c>
      <c r="K54">
        <v>2.9774291698492231E-2</v>
      </c>
      <c r="L54">
        <v>0.2143691885411492</v>
      </c>
      <c r="M54">
        <v>6.4779782301476213E-2</v>
      </c>
      <c r="N54">
        <v>0.5658214547694419</v>
      </c>
      <c r="O54">
        <v>0.21887229147649759</v>
      </c>
      <c r="P54">
        <v>0.23194769544702151</v>
      </c>
    </row>
    <row r="55" spans="1:16" x14ac:dyDescent="0.35">
      <c r="A55" s="1">
        <v>53</v>
      </c>
      <c r="B55" t="s">
        <v>72</v>
      </c>
      <c r="C55">
        <v>6.0089947678717628E-2</v>
      </c>
      <c r="D55">
        <v>0.1860182294956795</v>
      </c>
      <c r="E55">
        <v>6.5011308255293304E-2</v>
      </c>
      <c r="F55">
        <v>0.22301913883500571</v>
      </c>
      <c r="G55">
        <v>7.1867667489383377E-2</v>
      </c>
      <c r="H55">
        <v>6.7178757069382353E-2</v>
      </c>
      <c r="I55">
        <v>0.18665889776329839</v>
      </c>
      <c r="J55">
        <v>3.3264142426491443E-2</v>
      </c>
      <c r="K55">
        <v>6.6716121152896497E-3</v>
      </c>
      <c r="L55">
        <v>0.3161750852750897</v>
      </c>
      <c r="M55">
        <v>6.5043346743655903E-2</v>
      </c>
      <c r="N55">
        <v>9.5165366661588105E-2</v>
      </c>
      <c r="O55">
        <v>1.6286556186402779E-2</v>
      </c>
      <c r="P55">
        <v>0.14832782563162139</v>
      </c>
    </row>
    <row r="56" spans="1:16" x14ac:dyDescent="0.35">
      <c r="A56" s="1">
        <v>54</v>
      </c>
      <c r="B56" t="s">
        <v>73</v>
      </c>
      <c r="C56">
        <v>6.1379390189157099E-2</v>
      </c>
      <c r="D56">
        <v>8.9731955150818637E-2</v>
      </c>
      <c r="E56">
        <v>4.384877146919304E-2</v>
      </c>
      <c r="F56">
        <v>6.6608920663758758E-2</v>
      </c>
      <c r="G56">
        <v>4.884004592950987E-2</v>
      </c>
      <c r="H56">
        <v>4.5792933851385768E-2</v>
      </c>
      <c r="I56">
        <v>9.0152521908517233E-2</v>
      </c>
      <c r="J56">
        <v>2.7172888842636349E-2</v>
      </c>
      <c r="K56">
        <v>1.034412956043183E-2</v>
      </c>
      <c r="L56">
        <v>0.1668380746050023</v>
      </c>
      <c r="M56">
        <v>4.388127148335149E-2</v>
      </c>
      <c r="N56">
        <v>0.3505121029183314</v>
      </c>
      <c r="O56">
        <v>9.3280939393310891E-2</v>
      </c>
      <c r="P56">
        <v>0.14757826861532511</v>
      </c>
    </row>
    <row r="57" spans="1:16" x14ac:dyDescent="0.35">
      <c r="A57" s="1">
        <v>55</v>
      </c>
      <c r="B57" t="s">
        <v>74</v>
      </c>
      <c r="C57">
        <v>0.85537097924117733</v>
      </c>
      <c r="D57">
        <v>2.5957822636052191E-7</v>
      </c>
      <c r="E57">
        <v>0.75707131943430828</v>
      </c>
      <c r="F57">
        <v>0.14775267255139249</v>
      </c>
      <c r="G57">
        <v>0.79005324917713271</v>
      </c>
      <c r="H57">
        <v>0.77432902473924514</v>
      </c>
      <c r="I57">
        <v>2.5760684829204731E-7</v>
      </c>
      <c r="J57">
        <v>0.27505184644547043</v>
      </c>
      <c r="K57">
        <v>0.26186066790489487</v>
      </c>
      <c r="L57">
        <v>0.55281877954041447</v>
      </c>
      <c r="M57">
        <v>0.75736344037200443</v>
      </c>
      <c r="N57">
        <v>0.9897613693991788</v>
      </c>
      <c r="O57">
        <v>0.6643327436940698</v>
      </c>
      <c r="P57">
        <v>0.38611926627313692</v>
      </c>
    </row>
    <row r="58" spans="1:16" x14ac:dyDescent="0.35">
      <c r="A58" s="1">
        <v>56</v>
      </c>
      <c r="B58" t="s">
        <v>75</v>
      </c>
      <c r="C58">
        <v>0.10626845387398889</v>
      </c>
      <c r="D58">
        <v>0.10312910173898041</v>
      </c>
      <c r="E58">
        <v>7.2076486583986646E-2</v>
      </c>
      <c r="F58">
        <v>6.3272616180230445E-2</v>
      </c>
      <c r="G58">
        <v>7.815984402253541E-2</v>
      </c>
      <c r="H58">
        <v>7.4675397342300387E-2</v>
      </c>
      <c r="I58">
        <v>0.1035450545760493</v>
      </c>
      <c r="J58">
        <v>4.8872590125069268E-2</v>
      </c>
      <c r="K58">
        <v>3.112780279633599E-2</v>
      </c>
      <c r="L58">
        <v>0.1802919328374164</v>
      </c>
      <c r="M58">
        <v>7.2121837205590691E-2</v>
      </c>
      <c r="N58">
        <v>0.57344995721516212</v>
      </c>
      <c r="O58">
        <v>0.21788635893254521</v>
      </c>
      <c r="P58">
        <v>0.20669152607036231</v>
      </c>
    </row>
    <row r="59" spans="1:16" x14ac:dyDescent="0.35">
      <c r="A59" s="1">
        <v>57</v>
      </c>
      <c r="B59" t="s">
        <v>76</v>
      </c>
      <c r="C59">
        <v>0.84729327474316096</v>
      </c>
      <c r="D59">
        <v>2.8529321100882241E-7</v>
      </c>
      <c r="E59">
        <v>0.74922947087316938</v>
      </c>
      <c r="F59">
        <v>0.14608076804965139</v>
      </c>
      <c r="G59">
        <v>0.78211618411782002</v>
      </c>
      <c r="H59">
        <v>0.76643487792411236</v>
      </c>
      <c r="I59">
        <v>2.8327626085940049E-7</v>
      </c>
      <c r="J59">
        <v>0.27413584954089831</v>
      </c>
      <c r="K59">
        <v>0.26028788124965629</v>
      </c>
      <c r="L59">
        <v>0.55102680171683593</v>
      </c>
      <c r="M59">
        <v>0.74952064338746993</v>
      </c>
      <c r="N59">
        <v>0.9945228248309137</v>
      </c>
      <c r="O59">
        <v>0.66023948599839244</v>
      </c>
      <c r="P59">
        <v>0.3850805531696288</v>
      </c>
    </row>
    <row r="60" spans="1:16" x14ac:dyDescent="0.35">
      <c r="A60" s="1">
        <v>58</v>
      </c>
      <c r="B60" t="s">
        <v>77</v>
      </c>
      <c r="C60">
        <v>6.488204053385381E-2</v>
      </c>
      <c r="D60">
        <v>0.16461519062725161</v>
      </c>
      <c r="E60">
        <v>6.707877733548076E-2</v>
      </c>
      <c r="F60">
        <v>0.20272604972715441</v>
      </c>
      <c r="G60">
        <v>7.4203866682793718E-2</v>
      </c>
      <c r="H60">
        <v>6.9367129043483022E-2</v>
      </c>
      <c r="I60">
        <v>0.16520833453801589</v>
      </c>
      <c r="J60">
        <v>3.2456794112258727E-2</v>
      </c>
      <c r="K60">
        <v>6.3598959614665409E-3</v>
      </c>
      <c r="L60">
        <v>0.25919901029219589</v>
      </c>
      <c r="M60">
        <v>6.711311672361335E-2</v>
      </c>
      <c r="N60">
        <v>0.1065097989706195</v>
      </c>
      <c r="O60">
        <v>1.773402125811633E-2</v>
      </c>
      <c r="P60">
        <v>0.13199804046544689</v>
      </c>
    </row>
    <row r="61" spans="1:16" x14ac:dyDescent="0.35">
      <c r="A61" s="1">
        <v>59</v>
      </c>
      <c r="B61" t="s">
        <v>78</v>
      </c>
      <c r="C61">
        <v>0.86402145379928985</v>
      </c>
      <c r="D61">
        <v>2.346077607309355E-7</v>
      </c>
      <c r="E61">
        <v>0.76548069851023348</v>
      </c>
      <c r="F61">
        <v>0.14956006680752659</v>
      </c>
      <c r="G61">
        <v>0.79856105340941463</v>
      </c>
      <c r="H61">
        <v>0.78279254699429823</v>
      </c>
      <c r="I61">
        <v>2.3268983703700821E-7</v>
      </c>
      <c r="J61">
        <v>0.27603880981589762</v>
      </c>
      <c r="K61">
        <v>0.26355342365337181</v>
      </c>
      <c r="L61">
        <v>0.55474345525299951</v>
      </c>
      <c r="M61">
        <v>0.76577380375273163</v>
      </c>
      <c r="N61">
        <v>0.98467571366676054</v>
      </c>
      <c r="O61">
        <v>0.66871815403018497</v>
      </c>
      <c r="P61">
        <v>0.38723642470788372</v>
      </c>
    </row>
    <row r="62" spans="1:16" x14ac:dyDescent="0.35">
      <c r="A62" s="1">
        <v>60</v>
      </c>
      <c r="B62" t="s">
        <v>79</v>
      </c>
      <c r="C62">
        <v>0.1731927025741741</v>
      </c>
      <c r="D62">
        <v>5.8904495255312737E-2</v>
      </c>
      <c r="E62">
        <v>0.12887590168207069</v>
      </c>
      <c r="F62">
        <v>0.10983258772480339</v>
      </c>
      <c r="G62">
        <v>0.13820715539623921</v>
      </c>
      <c r="H62">
        <v>0.1331492079370544</v>
      </c>
      <c r="I62">
        <v>5.9120610395904868E-2</v>
      </c>
      <c r="J62">
        <v>3.3251104226259008E-2</v>
      </c>
      <c r="K62">
        <v>1.767195794075407E-2</v>
      </c>
      <c r="L62">
        <v>0.1439845290487084</v>
      </c>
      <c r="M62">
        <v>0.12894791548946391</v>
      </c>
      <c r="N62">
        <v>0.61382939351953225</v>
      </c>
      <c r="O62">
        <v>0.20412369686335821</v>
      </c>
      <c r="P62">
        <v>0.1226009180159295</v>
      </c>
    </row>
    <row r="63" spans="1:16" x14ac:dyDescent="0.35">
      <c r="A63" s="1">
        <v>61</v>
      </c>
      <c r="B63" t="s">
        <v>80</v>
      </c>
      <c r="C63">
        <v>0.15694056905322379</v>
      </c>
      <c r="D63">
        <v>0.14505397040373991</v>
      </c>
      <c r="E63">
        <v>0.16835451784901939</v>
      </c>
      <c r="F63">
        <v>0.35830554651876889</v>
      </c>
      <c r="G63">
        <v>0.18075857534152109</v>
      </c>
      <c r="H63">
        <v>0.1726395571987806</v>
      </c>
      <c r="I63">
        <v>0.1454345345726617</v>
      </c>
      <c r="J63">
        <v>4.1409490696103543E-2</v>
      </c>
      <c r="K63">
        <v>8.9615448193976904E-3</v>
      </c>
      <c r="L63">
        <v>0.27148247707243872</v>
      </c>
      <c r="M63">
        <v>0.1684165952400872</v>
      </c>
      <c r="N63">
        <v>0.1446047105344701</v>
      </c>
      <c r="O63">
        <v>2.7253459254798069E-2</v>
      </c>
      <c r="P63">
        <v>0.1062234143342671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3.5408016386529649E-2</v>
      </c>
      <c r="D69">
        <v>0.1770993355143628</v>
      </c>
      <c r="E69">
        <v>3.3451602796092647E-2</v>
      </c>
      <c r="F69">
        <v>1.737136233790602E-2</v>
      </c>
      <c r="G69">
        <v>3.838659797953059E-2</v>
      </c>
      <c r="H69">
        <v>3.4803632044990623E-2</v>
      </c>
      <c r="I69">
        <v>0.17802821953526579</v>
      </c>
      <c r="J69">
        <v>0.1136668201760075</v>
      </c>
      <c r="K69">
        <v>8.4373587550767862E-2</v>
      </c>
      <c r="L69">
        <v>0.943346223944736</v>
      </c>
      <c r="M69">
        <v>3.3476270005406109E-2</v>
      </c>
      <c r="N69">
        <v>0.17107224716184549</v>
      </c>
      <c r="O69">
        <v>8.2852258016947442E-2</v>
      </c>
      <c r="P69">
        <v>0.65768226663978968</v>
      </c>
    </row>
    <row r="70" spans="1:16" x14ac:dyDescent="0.35">
      <c r="A70" s="1">
        <v>68</v>
      </c>
      <c r="B70" t="s">
        <v>87</v>
      </c>
      <c r="C70">
        <v>2.2261639884640369E-3</v>
      </c>
      <c r="D70">
        <v>0.1496903343120842</v>
      </c>
      <c r="E70">
        <v>1.6695479432096111E-3</v>
      </c>
      <c r="F70">
        <v>3.4657678151644028E-2</v>
      </c>
      <c r="G70">
        <v>2.1271528462250299E-3</v>
      </c>
      <c r="H70">
        <v>1.827891989631504E-3</v>
      </c>
      <c r="I70">
        <v>0.15058736387696259</v>
      </c>
      <c r="J70">
        <v>0.12310487791988831</v>
      </c>
      <c r="K70">
        <v>5.8077640618755443E-2</v>
      </c>
      <c r="L70">
        <v>0.77537708656232052</v>
      </c>
      <c r="M70">
        <v>1.672303154841E-3</v>
      </c>
      <c r="N70">
        <v>0.14229262395002121</v>
      </c>
      <c r="O70">
        <v>5.3074393568751668E-2</v>
      </c>
      <c r="P70">
        <v>0.34749208561288492</v>
      </c>
    </row>
    <row r="71" spans="1:16" x14ac:dyDescent="0.35">
      <c r="A71" s="1">
        <v>69</v>
      </c>
      <c r="B71" t="s">
        <v>88</v>
      </c>
      <c r="C71">
        <v>0.17359422577805611</v>
      </c>
      <c r="D71">
        <v>2.2231044380316301E-2</v>
      </c>
      <c r="E71">
        <v>0.13418070282365829</v>
      </c>
      <c r="F71">
        <v>3.5221668465709809E-2</v>
      </c>
      <c r="G71">
        <v>0.1476204611806928</v>
      </c>
      <c r="H71">
        <v>0.13927078209834359</v>
      </c>
      <c r="I71">
        <v>2.235526781290189E-2</v>
      </c>
      <c r="J71">
        <v>5.8973018252683203E-2</v>
      </c>
      <c r="K71">
        <v>3.4453806450728798E-2</v>
      </c>
      <c r="L71">
        <v>0.30335765098815831</v>
      </c>
      <c r="M71">
        <v>0.13426512027506771</v>
      </c>
      <c r="N71">
        <v>0.49864479030407749</v>
      </c>
      <c r="O71">
        <v>0.22544143996715141</v>
      </c>
      <c r="P71">
        <v>0.43582413496418571</v>
      </c>
    </row>
    <row r="72" spans="1:16" x14ac:dyDescent="0.35">
      <c r="A72" s="1">
        <v>70</v>
      </c>
      <c r="B72" t="s">
        <v>89</v>
      </c>
      <c r="C72">
        <v>3.6452209710626099E-2</v>
      </c>
      <c r="D72">
        <v>0.1326886027829462</v>
      </c>
      <c r="E72">
        <v>3.6355214642372742E-2</v>
      </c>
      <c r="F72">
        <v>1.06458325575639E-2</v>
      </c>
      <c r="G72">
        <v>4.2175132476745612E-2</v>
      </c>
      <c r="H72">
        <v>3.7925401965610381E-2</v>
      </c>
      <c r="I72">
        <v>0.133353166649891</v>
      </c>
      <c r="J72">
        <v>4.9064423433226707E-2</v>
      </c>
      <c r="K72">
        <v>2.7405410124757331E-2</v>
      </c>
      <c r="L72">
        <v>0.7077124016595745</v>
      </c>
      <c r="M72">
        <v>3.6381337653606398E-2</v>
      </c>
      <c r="N72">
        <v>8.4684217444742138E-2</v>
      </c>
      <c r="O72">
        <v>2.754486918789396E-2</v>
      </c>
      <c r="P72">
        <v>0.4762849161571715</v>
      </c>
    </row>
    <row r="73" spans="1:16" x14ac:dyDescent="0.35">
      <c r="A73" s="1">
        <v>71</v>
      </c>
      <c r="B73" t="s">
        <v>90</v>
      </c>
      <c r="C73">
        <v>1.448538398260152E-2</v>
      </c>
      <c r="D73">
        <v>0.1382380130587629</v>
      </c>
      <c r="E73">
        <v>1.4898620748221309E-2</v>
      </c>
      <c r="F73">
        <v>1.4085235139350741E-2</v>
      </c>
      <c r="G73">
        <v>1.785915722093348E-2</v>
      </c>
      <c r="H73">
        <v>1.5723685248707361E-2</v>
      </c>
      <c r="I73">
        <v>0.13894934670108591</v>
      </c>
      <c r="J73">
        <v>6.1632155787360872E-2</v>
      </c>
      <c r="K73">
        <v>2.6532500918959961E-2</v>
      </c>
      <c r="L73">
        <v>0.66589918558786698</v>
      </c>
      <c r="M73">
        <v>1.491200360795231E-2</v>
      </c>
      <c r="N73">
        <v>5.9669891907054948E-2</v>
      </c>
      <c r="O73">
        <v>1.822320080615572E-2</v>
      </c>
      <c r="P73">
        <v>0.41365113699002359</v>
      </c>
    </row>
    <row r="74" spans="1:16" x14ac:dyDescent="0.35">
      <c r="A74" s="1">
        <v>72</v>
      </c>
      <c r="B74" t="s">
        <v>91</v>
      </c>
      <c r="C74">
        <v>5.7492003266343588E-3</v>
      </c>
      <c r="D74">
        <v>0.1549198790069973</v>
      </c>
      <c r="E74">
        <v>5.9363275906859324E-3</v>
      </c>
      <c r="F74">
        <v>2.0282813393241249E-2</v>
      </c>
      <c r="G74">
        <v>7.3376316531657678E-3</v>
      </c>
      <c r="H74">
        <v>6.3435817329477139E-3</v>
      </c>
      <c r="I74">
        <v>0.1556973559869263</v>
      </c>
      <c r="J74">
        <v>8.1466737734285935E-2</v>
      </c>
      <c r="K74">
        <v>2.9579996470586751E-2</v>
      </c>
      <c r="L74">
        <v>0.60444740074947456</v>
      </c>
      <c r="M74">
        <v>5.9427833070074378E-3</v>
      </c>
      <c r="N74">
        <v>5.1093616940511719E-2</v>
      </c>
      <c r="O74">
        <v>1.5799953639125369E-2</v>
      </c>
      <c r="P74">
        <v>0.36243880837747422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1.7139711953544891E-2</v>
      </c>
      <c r="D76">
        <v>2.7577170306317279E-2</v>
      </c>
      <c r="E76">
        <v>1.2413360772429121E-2</v>
      </c>
      <c r="F76">
        <v>1.613018419713139E-2</v>
      </c>
      <c r="G76">
        <v>1.4751703573983071E-2</v>
      </c>
      <c r="H76">
        <v>1.336590282052765E-2</v>
      </c>
      <c r="I76">
        <v>2.7747525906738329E-2</v>
      </c>
      <c r="J76">
        <v>7.9274095619521659E-2</v>
      </c>
      <c r="K76">
        <v>3.3224921733480878E-2</v>
      </c>
      <c r="L76">
        <v>0.33093856732678312</v>
      </c>
      <c r="M76">
        <v>1.242860264577444E-2</v>
      </c>
      <c r="N76">
        <v>0.16240543584599551</v>
      </c>
      <c r="O76">
        <v>5.5413929866756917E-2</v>
      </c>
      <c r="P76">
        <v>0.220504338614046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</row>
    <row r="79" spans="1:16" x14ac:dyDescent="0.35">
      <c r="A79" s="1">
        <v>77</v>
      </c>
      <c r="B79" t="s">
        <v>96</v>
      </c>
    </row>
    <row r="80" spans="1:16" x14ac:dyDescent="0.35">
      <c r="A80" s="1">
        <v>78</v>
      </c>
      <c r="B80" t="s">
        <v>97</v>
      </c>
      <c r="C80">
        <v>0.67069876836080911</v>
      </c>
      <c r="D80">
        <v>0.84113233899707784</v>
      </c>
      <c r="E80">
        <v>0.73609213411591534</v>
      </c>
      <c r="F80">
        <v>0.69026261648561027</v>
      </c>
      <c r="G80">
        <v>0.74804228338498135</v>
      </c>
      <c r="H80">
        <v>0.73805833097642326</v>
      </c>
      <c r="I80">
        <v>0.8413947310481158</v>
      </c>
      <c r="J80">
        <v>0.2410616552401334</v>
      </c>
      <c r="K80">
        <v>0.11485577036993019</v>
      </c>
      <c r="L80">
        <v>0.40239849663252908</v>
      </c>
      <c r="M80">
        <v>0.73609945384554831</v>
      </c>
      <c r="N80">
        <v>0.29404557225238243</v>
      </c>
      <c r="O80">
        <v>0.12380670154987219</v>
      </c>
      <c r="P80">
        <v>0.20233012923790381</v>
      </c>
    </row>
    <row r="81" spans="1:16" x14ac:dyDescent="0.35">
      <c r="A81" s="1">
        <v>79</v>
      </c>
      <c r="B81" t="s">
        <v>98</v>
      </c>
      <c r="C81">
        <v>9.1379177352161708E-2</v>
      </c>
      <c r="D81">
        <v>4.0341795181396342E-2</v>
      </c>
      <c r="E81">
        <v>7.2546716896900371E-2</v>
      </c>
      <c r="F81">
        <v>5.4506994391662157E-2</v>
      </c>
      <c r="G81">
        <v>8.122305641684241E-2</v>
      </c>
      <c r="H81">
        <v>7.5734995618789727E-2</v>
      </c>
      <c r="I81">
        <v>4.0544566412751712E-2</v>
      </c>
      <c r="J81">
        <v>1.8257727810808411E-2</v>
      </c>
      <c r="K81">
        <v>5.46048179669516E-3</v>
      </c>
      <c r="L81">
        <v>0.19972599554354309</v>
      </c>
      <c r="M81">
        <v>7.2597760778978435E-2</v>
      </c>
      <c r="N81">
        <v>0.2918047833418223</v>
      </c>
      <c r="O81">
        <v>7.1111268414343939E-2</v>
      </c>
      <c r="P81">
        <v>0.17584372347991009</v>
      </c>
    </row>
    <row r="82" spans="1:16" x14ac:dyDescent="0.35">
      <c r="A82" s="1">
        <v>80</v>
      </c>
      <c r="B82" t="s">
        <v>99</v>
      </c>
      <c r="C82">
        <v>0.1075541487313901</v>
      </c>
      <c r="D82">
        <v>0.1751758401971594</v>
      </c>
      <c r="E82">
        <v>0.1052544283013146</v>
      </c>
      <c r="F82">
        <v>9.6314390656948273E-2</v>
      </c>
      <c r="G82">
        <v>0.1146755976452726</v>
      </c>
      <c r="H82">
        <v>0.10815640932524891</v>
      </c>
      <c r="I82">
        <v>0.17616664207834559</v>
      </c>
      <c r="J82">
        <v>0.1239846080823771</v>
      </c>
      <c r="K82">
        <v>0.1008078945076855</v>
      </c>
      <c r="L82">
        <v>0.97855676910017131</v>
      </c>
      <c r="M82">
        <v>0.1053131399970379</v>
      </c>
      <c r="N82">
        <v>0.27958373915867268</v>
      </c>
      <c r="O82">
        <v>0.1121015453792143</v>
      </c>
      <c r="P82">
        <v>0.40887921134923028</v>
      </c>
    </row>
    <row r="83" spans="1:16" x14ac:dyDescent="0.35">
      <c r="A83" s="1">
        <v>81</v>
      </c>
      <c r="B83" t="s">
        <v>100</v>
      </c>
      <c r="C83">
        <v>6.2806169869689385E-2</v>
      </c>
      <c r="D83">
        <v>9.0471278054351373E-2</v>
      </c>
      <c r="E83">
        <v>5.7236217864109977E-2</v>
      </c>
      <c r="F83">
        <v>0.11588176772135</v>
      </c>
      <c r="G83">
        <v>6.3415829668594284E-2</v>
      </c>
      <c r="H83">
        <v>5.9546606252397577E-2</v>
      </c>
      <c r="I83">
        <v>9.1143180607792182E-2</v>
      </c>
      <c r="J83">
        <v>0.1271175572381619</v>
      </c>
      <c r="K83">
        <v>8.8243830902378834E-2</v>
      </c>
      <c r="L83">
        <v>0.93688480176133837</v>
      </c>
      <c r="M83">
        <v>5.7281907191375929E-2</v>
      </c>
      <c r="N83">
        <v>0.30954361293539862</v>
      </c>
      <c r="O83">
        <v>0.11055807467662521</v>
      </c>
      <c r="P83">
        <v>0.27149132181033042</v>
      </c>
    </row>
    <row r="84" spans="1:16" x14ac:dyDescent="0.35">
      <c r="A84" s="1">
        <v>82</v>
      </c>
      <c r="B84" t="s">
        <v>101</v>
      </c>
      <c r="C84">
        <v>0.86581756879350424</v>
      </c>
      <c r="D84">
        <v>1.7935919237769962E-2</v>
      </c>
      <c r="E84">
        <v>0.88376309228751349</v>
      </c>
      <c r="F84">
        <v>0.1309510727800017</v>
      </c>
      <c r="G84">
        <v>0.84466140203958728</v>
      </c>
      <c r="H84">
        <v>0.87116721395429964</v>
      </c>
      <c r="I84">
        <v>1.7954213283102909E-2</v>
      </c>
      <c r="J84">
        <v>5.0971990972343298E-2</v>
      </c>
      <c r="K84">
        <v>8.8356110215249167E-2</v>
      </c>
      <c r="L84">
        <v>0.93958942760236996</v>
      </c>
      <c r="M84">
        <v>0.88354783118283953</v>
      </c>
      <c r="N84">
        <v>0.70981428919652834</v>
      </c>
      <c r="O84">
        <v>0.32666522198521669</v>
      </c>
      <c r="P84">
        <v>0.52778126381930135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2.5693498639858901E-3</v>
      </c>
      <c r="D87">
        <v>8.7113376888102806E-2</v>
      </c>
      <c r="E87">
        <v>1.4048060623559769E-3</v>
      </c>
      <c r="F87">
        <v>2.3841886877981468E-2</v>
      </c>
      <c r="G87">
        <v>1.715993201078981E-3</v>
      </c>
      <c r="H87">
        <v>1.558192389274092E-3</v>
      </c>
      <c r="I87">
        <v>8.7539474410232576E-2</v>
      </c>
      <c r="J87">
        <v>0.221255708730039</v>
      </c>
      <c r="K87">
        <v>0.10790123967038839</v>
      </c>
      <c r="L87">
        <v>0.36836406693905183</v>
      </c>
      <c r="M87">
        <v>1.407266658916474E-3</v>
      </c>
      <c r="N87">
        <v>0.1845108835525951</v>
      </c>
      <c r="O87">
        <v>0.1007916002020648</v>
      </c>
      <c r="P87">
        <v>0.28506008045241188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0.70318735529939036</v>
      </c>
      <c r="D90">
        <v>5.8385594678848852E-8</v>
      </c>
      <c r="E90">
        <v>0.79551689311339524</v>
      </c>
      <c r="F90">
        <v>0.24578740654099709</v>
      </c>
      <c r="G90">
        <v>0.7627020021420351</v>
      </c>
      <c r="H90">
        <v>0.7782552434498885</v>
      </c>
      <c r="I90">
        <v>5.5573981402987673E-8</v>
      </c>
      <c r="J90">
        <v>0.35753789619567461</v>
      </c>
      <c r="K90">
        <v>0.37701543238445828</v>
      </c>
      <c r="L90">
        <v>0.60000574848226695</v>
      </c>
      <c r="M90">
        <v>0.79522595322527367</v>
      </c>
      <c r="N90">
        <v>0.78200990574730345</v>
      </c>
      <c r="O90">
        <v>0.89526660306554195</v>
      </c>
      <c r="P90">
        <v>0.49472520833760519</v>
      </c>
    </row>
    <row r="91" spans="1:16" x14ac:dyDescent="0.35">
      <c r="A91" s="1">
        <v>89</v>
      </c>
      <c r="B91" t="s">
        <v>108</v>
      </c>
      <c r="C91">
        <v>0.68507430521700485</v>
      </c>
      <c r="D91">
        <v>2.7288805075622331E-7</v>
      </c>
      <c r="E91">
        <v>0.77479406429426856</v>
      </c>
      <c r="F91">
        <v>0.2229109740445322</v>
      </c>
      <c r="G91">
        <v>0.74052406372752222</v>
      </c>
      <c r="H91">
        <v>0.75772946818108555</v>
      </c>
      <c r="I91">
        <v>2.6298290142806142E-7</v>
      </c>
      <c r="J91">
        <v>0.23162991273052799</v>
      </c>
      <c r="K91">
        <v>0.25075961838288502</v>
      </c>
      <c r="L91">
        <v>0.46066369627632581</v>
      </c>
      <c r="M91">
        <v>0.77450982198902685</v>
      </c>
      <c r="N91">
        <v>0.86565634951156989</v>
      </c>
      <c r="O91">
        <v>0.75831379238165175</v>
      </c>
      <c r="P91">
        <v>0.41289757230633722</v>
      </c>
    </row>
    <row r="92" spans="1:16" x14ac:dyDescent="0.35">
      <c r="A92" s="1">
        <v>90</v>
      </c>
      <c r="B92" t="s">
        <v>109</v>
      </c>
      <c r="C92">
        <v>3.027028303939628E-2</v>
      </c>
      <c r="D92">
        <v>0.87928218730005914</v>
      </c>
      <c r="E92">
        <v>3.8422996943055322E-2</v>
      </c>
      <c r="F92">
        <v>1.1045540814595E-2</v>
      </c>
      <c r="G92">
        <v>3.9010292693458862E-2</v>
      </c>
      <c r="H92">
        <v>3.8308493525109802E-2</v>
      </c>
      <c r="I92">
        <v>0.87979896815012659</v>
      </c>
      <c r="J92">
        <v>0.93540934776404538</v>
      </c>
      <c r="K92">
        <v>0.65453802112733472</v>
      </c>
      <c r="L92">
        <v>5.0912701916502663E-2</v>
      </c>
      <c r="M92">
        <v>3.8408206379798332E-2</v>
      </c>
      <c r="N92">
        <v>1.1733205681700431E-2</v>
      </c>
      <c r="O92">
        <v>0.17801402816041151</v>
      </c>
      <c r="P92">
        <v>0.45975659884243469</v>
      </c>
    </row>
    <row r="93" spans="1:16" x14ac:dyDescent="0.35">
      <c r="A93" s="1">
        <v>91</v>
      </c>
      <c r="B93" t="s">
        <v>110</v>
      </c>
      <c r="C93">
        <v>0.41937738279234271</v>
      </c>
      <c r="D93">
        <v>0.81510826716778606</v>
      </c>
      <c r="E93">
        <v>0.48921013114403822</v>
      </c>
      <c r="F93">
        <v>4.3254392321537161E-2</v>
      </c>
      <c r="G93">
        <v>0.49838046184412438</v>
      </c>
      <c r="H93">
        <v>0.49050279601880381</v>
      </c>
      <c r="I93">
        <v>0.81313329993260086</v>
      </c>
      <c r="J93">
        <v>0.35571445860966561</v>
      </c>
      <c r="K93">
        <v>0.20047052128054621</v>
      </c>
      <c r="L93">
        <v>1.058775427969111E-2</v>
      </c>
      <c r="M93">
        <v>0.4891396484021262</v>
      </c>
      <c r="N93">
        <v>1.9183875323426341E-2</v>
      </c>
      <c r="O93">
        <v>0.12707611557022941</v>
      </c>
      <c r="P93">
        <v>0.69899352337766063</v>
      </c>
    </row>
    <row r="94" spans="1:16" x14ac:dyDescent="0.35">
      <c r="A94" s="1">
        <v>92</v>
      </c>
      <c r="B94" t="s">
        <v>111</v>
      </c>
      <c r="C94">
        <v>0.41546147798606692</v>
      </c>
      <c r="D94">
        <v>0.89875228679045727</v>
      </c>
      <c r="E94">
        <v>0.49400423297612228</v>
      </c>
      <c r="F94">
        <v>5.2873450669687218E-2</v>
      </c>
      <c r="G94">
        <v>0.50188806823107712</v>
      </c>
      <c r="H94">
        <v>0.49475031360576738</v>
      </c>
      <c r="I94">
        <v>0.8967361238704229</v>
      </c>
      <c r="J94">
        <v>0.38918557632376821</v>
      </c>
      <c r="K94">
        <v>0.21836613462465981</v>
      </c>
      <c r="L94">
        <v>1.0003601881745349E-2</v>
      </c>
      <c r="M94">
        <v>0.49392356618233291</v>
      </c>
      <c r="N94">
        <v>1.442357038830076E-2</v>
      </c>
      <c r="O94">
        <v>0.11315907144230559</v>
      </c>
      <c r="P94">
        <v>0.7343183184731058</v>
      </c>
    </row>
    <row r="95" spans="1:16" x14ac:dyDescent="0.35">
      <c r="A95" s="1">
        <v>93</v>
      </c>
      <c r="B95" t="s">
        <v>112</v>
      </c>
      <c r="C95">
        <v>2.382412424268034E-5</v>
      </c>
      <c r="D95">
        <v>0.1377313777612926</v>
      </c>
      <c r="E95">
        <v>7.9194040681828607E-5</v>
      </c>
      <c r="F95">
        <v>0.37706885488743053</v>
      </c>
      <c r="G95">
        <v>5.9821549981145622E-5</v>
      </c>
      <c r="H95">
        <v>6.9010653202329335E-5</v>
      </c>
      <c r="I95">
        <v>0.1370769281915882</v>
      </c>
      <c r="J95">
        <v>0.66925229377744644</v>
      </c>
      <c r="K95">
        <v>0.39493000058591499</v>
      </c>
      <c r="L95">
        <v>0.52138981509654758</v>
      </c>
      <c r="M95">
        <v>7.8991423686775893E-5</v>
      </c>
      <c r="N95">
        <v>4.4214470819440098E-2</v>
      </c>
      <c r="O95">
        <v>6.8042314273192725E-2</v>
      </c>
      <c r="P95">
        <v>0.51346317133971509</v>
      </c>
    </row>
    <row r="96" spans="1:16" x14ac:dyDescent="0.35">
      <c r="A96" s="1">
        <v>94</v>
      </c>
      <c r="B96" t="s">
        <v>113</v>
      </c>
      <c r="C96">
        <v>0.2033807425666519</v>
      </c>
      <c r="D96">
        <v>0.1796798069560695</v>
      </c>
      <c r="E96">
        <v>0.2297124376196768</v>
      </c>
      <c r="F96">
        <v>1.9084817862598589E-3</v>
      </c>
      <c r="G96">
        <v>0.25023952388747173</v>
      </c>
      <c r="H96">
        <v>0.23433905961939591</v>
      </c>
      <c r="I96">
        <v>0.17947305713489481</v>
      </c>
      <c r="J96">
        <v>4.1413816160969293E-2</v>
      </c>
      <c r="K96">
        <v>1.025031727183361E-2</v>
      </c>
      <c r="L96">
        <v>5.0491153660277559E-2</v>
      </c>
      <c r="M96">
        <v>0.22975035294481119</v>
      </c>
      <c r="N96">
        <v>7.3420355535033701E-3</v>
      </c>
      <c r="O96">
        <v>5.996658149779354E-3</v>
      </c>
      <c r="P96">
        <v>0.60313557220095815</v>
      </c>
    </row>
    <row r="97" spans="1:16" x14ac:dyDescent="0.35">
      <c r="A97" s="1">
        <v>95</v>
      </c>
      <c r="B97" t="s">
        <v>114</v>
      </c>
      <c r="C97">
        <v>0.18692340162135879</v>
      </c>
      <c r="D97">
        <v>0.34540746993530802</v>
      </c>
      <c r="E97">
        <v>0.2315804106295804</v>
      </c>
      <c r="F97">
        <v>6.4174033209477089E-3</v>
      </c>
      <c r="G97">
        <v>0.24867744588689669</v>
      </c>
      <c r="H97">
        <v>0.23500240748408771</v>
      </c>
      <c r="I97">
        <v>0.34503833551936258</v>
      </c>
      <c r="J97">
        <v>6.0293471170009903E-2</v>
      </c>
      <c r="K97">
        <v>1.7075845617611739E-2</v>
      </c>
      <c r="L97">
        <v>5.0090215038293202E-2</v>
      </c>
      <c r="M97">
        <v>0.23159563708038641</v>
      </c>
      <c r="N97">
        <v>2.0983938888231848E-3</v>
      </c>
      <c r="O97">
        <v>2.7777383727607438E-3</v>
      </c>
      <c r="P97">
        <v>0.53911654503339002</v>
      </c>
    </row>
    <row r="98" spans="1:16" x14ac:dyDescent="0.35">
      <c r="A98" s="1">
        <v>96</v>
      </c>
      <c r="B98" t="s">
        <v>115</v>
      </c>
      <c r="C98">
        <v>7.2365995101918619E-6</v>
      </c>
      <c r="D98">
        <v>0.19851467790184071</v>
      </c>
      <c r="E98">
        <v>3.012010816519408E-5</v>
      </c>
      <c r="F98">
        <v>0.2537244489118774</v>
      </c>
      <c r="G98">
        <v>2.245051318580964E-5</v>
      </c>
      <c r="H98">
        <v>2.6064692246788629E-5</v>
      </c>
      <c r="I98">
        <v>0.1976593844018748</v>
      </c>
      <c r="J98">
        <v>0.61893269498697456</v>
      </c>
      <c r="K98">
        <v>0.39937266477335398</v>
      </c>
      <c r="L98">
        <v>0.56365382793917296</v>
      </c>
      <c r="M98">
        <v>3.0038261457259129E-5</v>
      </c>
      <c r="N98">
        <v>3.7494282132658707E-2</v>
      </c>
      <c r="O98">
        <v>7.024299075661608E-2</v>
      </c>
      <c r="P98">
        <v>0.62608460357732021</v>
      </c>
    </row>
    <row r="99" spans="1:16" x14ac:dyDescent="0.35">
      <c r="A99" s="1">
        <v>97</v>
      </c>
      <c r="B99" t="s">
        <v>116</v>
      </c>
      <c r="C99">
        <v>0.1152552037213608</v>
      </c>
      <c r="D99">
        <v>0.2259459059872467</v>
      </c>
      <c r="E99">
        <v>0.14143049588900911</v>
      </c>
      <c r="F99">
        <v>1.0260318645106429E-2</v>
      </c>
      <c r="G99">
        <v>0.15315060460913321</v>
      </c>
      <c r="H99">
        <v>0.14457521393413519</v>
      </c>
      <c r="I99">
        <v>0.22585569169783551</v>
      </c>
      <c r="J99">
        <v>3.9329886378745349E-2</v>
      </c>
      <c r="K99">
        <v>1.358426248081308E-2</v>
      </c>
      <c r="L99">
        <v>8.8168368482628531E-2</v>
      </c>
      <c r="M99">
        <v>0.1414591575280604</v>
      </c>
      <c r="N99">
        <v>5.2401910075101869E-3</v>
      </c>
      <c r="O99">
        <v>2.4196387679149868E-3</v>
      </c>
      <c r="P99">
        <v>0.28582913866595427</v>
      </c>
    </row>
    <row r="100" spans="1:16" x14ac:dyDescent="0.35">
      <c r="A100" s="1">
        <v>98</v>
      </c>
      <c r="B100" t="s">
        <v>117</v>
      </c>
      <c r="C100">
        <v>0.17574015221381281</v>
      </c>
      <c r="D100">
        <v>0.35870165700590678</v>
      </c>
      <c r="E100">
        <v>0.2235630454614595</v>
      </c>
      <c r="F100">
        <v>3.0306585369690511E-2</v>
      </c>
      <c r="G100">
        <v>0.2364060839654881</v>
      </c>
      <c r="H100">
        <v>0.22678530055333701</v>
      </c>
      <c r="I100">
        <v>0.35842486949404878</v>
      </c>
      <c r="J100">
        <v>6.5759396889165864E-2</v>
      </c>
      <c r="K100">
        <v>2.6734419846506E-2</v>
      </c>
      <c r="L100">
        <v>8.9318488954649278E-2</v>
      </c>
      <c r="M100">
        <v>0.22358321285157379</v>
      </c>
      <c r="N100">
        <v>4.7697385437485383E-3</v>
      </c>
      <c r="O100">
        <v>3.155389413369149E-3</v>
      </c>
      <c r="P100">
        <v>0.27627837825451967</v>
      </c>
    </row>
    <row r="101" spans="1:16" x14ac:dyDescent="0.35">
      <c r="A101" s="1">
        <v>99</v>
      </c>
      <c r="B101" t="s">
        <v>118</v>
      </c>
      <c r="C101">
        <v>0.1275282254174902</v>
      </c>
      <c r="D101">
        <v>8.4179293291291563E-2</v>
      </c>
      <c r="E101">
        <v>0.13976020082061111</v>
      </c>
      <c r="F101">
        <v>1.311993929023254E-2</v>
      </c>
      <c r="G101">
        <v>0.15161899851085989</v>
      </c>
      <c r="H101">
        <v>0.14385428736172781</v>
      </c>
      <c r="I101">
        <v>8.418280256497683E-2</v>
      </c>
      <c r="J101">
        <v>0.1518980883311844</v>
      </c>
      <c r="K101">
        <v>6.8423235099598287E-2</v>
      </c>
      <c r="L101">
        <v>7.6599626841209259E-2</v>
      </c>
      <c r="M101">
        <v>0.13980885183232239</v>
      </c>
      <c r="N101">
        <v>2.1083180344984642E-2</v>
      </c>
      <c r="O101">
        <v>2.5344604238972029E-2</v>
      </c>
      <c r="P101">
        <v>0.48140391968896612</v>
      </c>
    </row>
    <row r="102" spans="1:16" x14ac:dyDescent="0.35">
      <c r="A102" s="1">
        <v>100</v>
      </c>
      <c r="B102" t="s">
        <v>119</v>
      </c>
      <c r="C102">
        <v>2.1446378075402391E-2</v>
      </c>
      <c r="D102">
        <v>0.84748257491047885</v>
      </c>
      <c r="E102">
        <v>3.9669697903631909E-2</v>
      </c>
      <c r="F102">
        <v>6.6253324387040916E-2</v>
      </c>
      <c r="G102">
        <v>4.271933925615435E-2</v>
      </c>
      <c r="H102">
        <v>3.9673976211209237E-2</v>
      </c>
      <c r="I102">
        <v>0.84672518652333717</v>
      </c>
      <c r="J102">
        <v>0.11059071419384831</v>
      </c>
      <c r="K102">
        <v>3.464560284193105E-2</v>
      </c>
      <c r="L102">
        <v>0.20238498214024311</v>
      </c>
      <c r="M102">
        <v>3.9660960315400007E-2</v>
      </c>
      <c r="N102">
        <v>6.6121551117281029E-5</v>
      </c>
      <c r="O102">
        <v>1.0297442481073311E-4</v>
      </c>
      <c r="P102">
        <v>0.38963582957357201</v>
      </c>
    </row>
    <row r="103" spans="1:16" x14ac:dyDescent="0.35">
      <c r="A103" s="1">
        <v>101</v>
      </c>
      <c r="B103" t="s">
        <v>120</v>
      </c>
      <c r="C103">
        <v>0.18847285858521379</v>
      </c>
      <c r="D103">
        <v>8.2601266954136982E-4</v>
      </c>
      <c r="E103">
        <v>0.1393292958880489</v>
      </c>
      <c r="F103">
        <v>0.14417658953362061</v>
      </c>
      <c r="G103">
        <v>0.1511290946154264</v>
      </c>
      <c r="H103">
        <v>0.14575005573715619</v>
      </c>
      <c r="I103">
        <v>8.3914052640789714E-4</v>
      </c>
      <c r="J103">
        <v>0.29154464467850322</v>
      </c>
      <c r="K103">
        <v>0.22910287212033159</v>
      </c>
      <c r="L103">
        <v>0.80886925331212745</v>
      </c>
      <c r="M103">
        <v>0.13945008981504931</v>
      </c>
      <c r="N103">
        <v>0.81217307163588204</v>
      </c>
      <c r="O103">
        <v>0.374946263751751</v>
      </c>
      <c r="P103">
        <v>0.13531582445538609</v>
      </c>
    </row>
    <row r="104" spans="1:16" x14ac:dyDescent="0.35">
      <c r="A104" s="1">
        <v>102</v>
      </c>
      <c r="B104" t="s">
        <v>121</v>
      </c>
      <c r="C104">
        <v>2.4672129619514962E-3</v>
      </c>
      <c r="D104">
        <v>0.6296519374756776</v>
      </c>
      <c r="E104">
        <v>2.003663276833607E-3</v>
      </c>
      <c r="F104">
        <v>0.19124292285505229</v>
      </c>
      <c r="G104">
        <v>1.8831513524494819E-3</v>
      </c>
      <c r="H104">
        <v>1.9618126829764149E-3</v>
      </c>
      <c r="I104">
        <v>0.62840765332959125</v>
      </c>
      <c r="J104">
        <v>0.80709190823304122</v>
      </c>
      <c r="K104">
        <v>0.77864206905373035</v>
      </c>
      <c r="L104">
        <v>0.34491550004603938</v>
      </c>
      <c r="M104">
        <v>2.002834909215075E-3</v>
      </c>
      <c r="N104">
        <v>0.19661845675222761</v>
      </c>
      <c r="O104">
        <v>0.26517690541792011</v>
      </c>
      <c r="P104">
        <v>0.59824253143621886</v>
      </c>
    </row>
    <row r="105" spans="1:16" x14ac:dyDescent="0.35">
      <c r="A105" s="1">
        <v>103</v>
      </c>
      <c r="B105" t="s">
        <v>122</v>
      </c>
      <c r="C105">
        <v>0.35315148443614958</v>
      </c>
      <c r="D105">
        <v>0.59320360523582605</v>
      </c>
      <c r="E105">
        <v>0.33469807994576961</v>
      </c>
      <c r="F105">
        <v>0.60701323549136221</v>
      </c>
      <c r="G105">
        <v>0.32734352046292242</v>
      </c>
      <c r="H105">
        <v>0.33230331555756182</v>
      </c>
      <c r="I105">
        <v>0.59304198247313511</v>
      </c>
      <c r="J105">
        <v>0.26036913322307631</v>
      </c>
      <c r="K105">
        <v>0.51444087755406609</v>
      </c>
      <c r="L105">
        <v>0.40444572421347252</v>
      </c>
      <c r="M105">
        <v>0.3346517073519944</v>
      </c>
      <c r="N105">
        <v>0.7035531408384148</v>
      </c>
      <c r="O105">
        <v>0.91487505982270456</v>
      </c>
      <c r="P105">
        <v>0.9014687213563396</v>
      </c>
    </row>
    <row r="106" spans="1:16" x14ac:dyDescent="0.35">
      <c r="A106" s="1">
        <v>104</v>
      </c>
      <c r="B106" t="s">
        <v>123</v>
      </c>
      <c r="C106">
        <v>2.563227347789913E-11</v>
      </c>
      <c r="D106">
        <v>0.80061558110126685</v>
      </c>
      <c r="E106">
        <v>6.2417652649586818E-16</v>
      </c>
      <c r="F106">
        <v>9.8912860660631083E-2</v>
      </c>
      <c r="G106">
        <v>6.1431897753949775E-16</v>
      </c>
      <c r="H106">
        <v>3.1981762456824462E-16</v>
      </c>
      <c r="I106">
        <v>0.79859807116316839</v>
      </c>
      <c r="J106">
        <v>0.47626294951475978</v>
      </c>
      <c r="K106">
        <v>0.24783143125629081</v>
      </c>
      <c r="L106">
        <v>0.48563114063341012</v>
      </c>
      <c r="M106">
        <v>6.1408441607411065E-16</v>
      </c>
      <c r="N106">
        <v>7.3110861487534581E-2</v>
      </c>
      <c r="O106">
        <v>6.9678633222391553E-2</v>
      </c>
      <c r="P106">
        <v>0.45445910896172048</v>
      </c>
    </row>
    <row r="107" spans="1:16" x14ac:dyDescent="0.35">
      <c r="A107" s="1">
        <v>105</v>
      </c>
      <c r="B107" t="s">
        <v>124</v>
      </c>
      <c r="C107">
        <v>0.18293698929290339</v>
      </c>
      <c r="D107">
        <v>0.40442345823145098</v>
      </c>
      <c r="E107">
        <v>0.22543184274126729</v>
      </c>
      <c r="F107">
        <v>1.0040979767109329E-2</v>
      </c>
      <c r="G107">
        <v>0.237754652390604</v>
      </c>
      <c r="H107">
        <v>0.22838425971530599</v>
      </c>
      <c r="I107">
        <v>0.40363611222579793</v>
      </c>
      <c r="J107">
        <v>9.5858977973204557E-2</v>
      </c>
      <c r="K107">
        <v>3.7088654906758813E-2</v>
      </c>
      <c r="L107">
        <v>2.3895080195328929E-2</v>
      </c>
      <c r="M107">
        <v>0.22543323544200269</v>
      </c>
      <c r="N107">
        <v>3.683132030303632E-3</v>
      </c>
      <c r="O107">
        <v>1.1676550009626739E-2</v>
      </c>
      <c r="P107">
        <v>0.65241994368761891</v>
      </c>
    </row>
    <row r="108" spans="1:16" x14ac:dyDescent="0.35">
      <c r="A108" s="1">
        <v>106</v>
      </c>
      <c r="B108" t="s">
        <v>125</v>
      </c>
      <c r="C108">
        <v>0.2285278080984447</v>
      </c>
      <c r="D108">
        <v>0.53818503054150379</v>
      </c>
      <c r="E108">
        <v>0.2894880643636551</v>
      </c>
      <c r="F108">
        <v>2.3730717579999349E-2</v>
      </c>
      <c r="G108">
        <v>0.30137598642041208</v>
      </c>
      <c r="H108">
        <v>0.29204472779267793</v>
      </c>
      <c r="I108">
        <v>0.53718453092523355</v>
      </c>
      <c r="J108">
        <v>0.13113633942091871</v>
      </c>
      <c r="K108">
        <v>5.5403762803959443E-2</v>
      </c>
      <c r="L108">
        <v>2.5412316800703241E-2</v>
      </c>
      <c r="M108">
        <v>0.2894743440987026</v>
      </c>
      <c r="N108">
        <v>3.0734612982925499E-3</v>
      </c>
      <c r="O108">
        <v>1.199418825228281E-2</v>
      </c>
      <c r="P108">
        <v>0.62009404789471678</v>
      </c>
    </row>
    <row r="109" spans="1:16" x14ac:dyDescent="0.35">
      <c r="A109" s="1">
        <v>107</v>
      </c>
      <c r="B109" t="s">
        <v>126</v>
      </c>
      <c r="C109">
        <v>0.1242547186875879</v>
      </c>
      <c r="D109">
        <v>0.44900076632002728</v>
      </c>
      <c r="E109">
        <v>0.19636141512156721</v>
      </c>
      <c r="F109">
        <v>8.7789096587249343E-2</v>
      </c>
      <c r="G109">
        <v>0.20117056070531861</v>
      </c>
      <c r="H109">
        <v>0.19454315627795149</v>
      </c>
      <c r="I109">
        <v>0.44954061597676742</v>
      </c>
      <c r="J109">
        <v>0.2398907486345854</v>
      </c>
      <c r="K109">
        <v>9.9100763161259833E-2</v>
      </c>
      <c r="L109">
        <v>5.627221546964193E-2</v>
      </c>
      <c r="M109">
        <v>0.19628298596690999</v>
      </c>
      <c r="N109">
        <v>2.8852583186830019E-5</v>
      </c>
      <c r="O109">
        <v>3.9571075185339108E-3</v>
      </c>
      <c r="P109">
        <v>0.98258518159287433</v>
      </c>
    </row>
    <row r="110" spans="1:16" x14ac:dyDescent="0.35">
      <c r="A110" s="1">
        <v>108</v>
      </c>
      <c r="B110" t="s">
        <v>127</v>
      </c>
      <c r="C110">
        <v>2.0261931786774851E-2</v>
      </c>
      <c r="D110">
        <v>0.67786124568675032</v>
      </c>
      <c r="E110">
        <v>2.178117997418336E-2</v>
      </c>
      <c r="F110">
        <v>0.12921294183409049</v>
      </c>
      <c r="G110">
        <v>2.2916174523005539E-2</v>
      </c>
      <c r="H110">
        <v>2.1656950450665059E-2</v>
      </c>
      <c r="I110">
        <v>0.67666668348908965</v>
      </c>
      <c r="J110">
        <v>2.8577439668100401E-2</v>
      </c>
      <c r="K110">
        <v>9.2916639733869218E-3</v>
      </c>
      <c r="L110">
        <v>5.8063119846583078E-2</v>
      </c>
      <c r="M110">
        <v>2.1776087058214912E-2</v>
      </c>
      <c r="N110">
        <v>3.5186784759752933E-2</v>
      </c>
      <c r="O110">
        <v>8.2633553560890784E-3</v>
      </c>
      <c r="P110">
        <v>0.23327283270504251</v>
      </c>
    </row>
    <row r="111" spans="1:16" x14ac:dyDescent="0.35">
      <c r="A111" s="1">
        <v>109</v>
      </c>
      <c r="B111" t="s">
        <v>128</v>
      </c>
      <c r="C111">
        <v>5.4892048561053222E-3</v>
      </c>
      <c r="D111">
        <v>0.2313476807890445</v>
      </c>
      <c r="E111">
        <v>6.0686087206460373E-3</v>
      </c>
      <c r="F111">
        <v>5.0068908213600676E-3</v>
      </c>
      <c r="G111">
        <v>7.3849671843710654E-3</v>
      </c>
      <c r="H111">
        <v>6.4249808336128249E-3</v>
      </c>
      <c r="I111">
        <v>0.232163144692416</v>
      </c>
      <c r="J111">
        <v>7.8134581673676554E-2</v>
      </c>
      <c r="K111">
        <v>3.5391804807067592E-2</v>
      </c>
      <c r="L111">
        <v>0.32971908405584138</v>
      </c>
      <c r="M111">
        <v>6.0736371568656886E-3</v>
      </c>
      <c r="N111">
        <v>1.540480191369183E-2</v>
      </c>
      <c r="O111">
        <v>1.0101838951131901E-2</v>
      </c>
      <c r="P111">
        <v>0.52682883895094079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2.575531053963354E-3</v>
      </c>
      <c r="D124">
        <v>0.1491571424436304</v>
      </c>
      <c r="E124">
        <v>1.8360300390912591E-3</v>
      </c>
      <c r="F124">
        <v>4.676958838119567E-3</v>
      </c>
      <c r="G124">
        <v>2.260432281730351E-3</v>
      </c>
      <c r="H124">
        <v>1.9993213919244782E-3</v>
      </c>
      <c r="I124">
        <v>0.14973930221946341</v>
      </c>
      <c r="J124">
        <v>0.20754921376860089</v>
      </c>
      <c r="K124">
        <v>0.1086463567910862</v>
      </c>
      <c r="L124">
        <v>0.44139375234201927</v>
      </c>
      <c r="M124">
        <v>1.8385525609184001E-3</v>
      </c>
      <c r="N124">
        <v>0.1003908150852458</v>
      </c>
      <c r="O124">
        <v>6.9990835573595755E-2</v>
      </c>
      <c r="P124">
        <v>0.47770671198843112</v>
      </c>
    </row>
    <row r="125" spans="1:16" x14ac:dyDescent="0.35">
      <c r="A125" s="1">
        <v>123</v>
      </c>
      <c r="B125" t="s">
        <v>142</v>
      </c>
      <c r="C125">
        <v>1.257468056842069E-2</v>
      </c>
      <c r="D125">
        <v>3.1909949690762163E-2</v>
      </c>
      <c r="E125">
        <v>7.8112794783566286E-3</v>
      </c>
      <c r="F125">
        <v>1.9433235615638551E-2</v>
      </c>
      <c r="G125">
        <v>9.1700197511786347E-3</v>
      </c>
      <c r="H125">
        <v>8.4649003334211874E-3</v>
      </c>
      <c r="I125">
        <v>3.2098691806016433E-2</v>
      </c>
      <c r="J125">
        <v>0.2121164382876381</v>
      </c>
      <c r="K125">
        <v>0.1126296932570235</v>
      </c>
      <c r="L125">
        <v>0.35858263925603978</v>
      </c>
      <c r="M125">
        <v>7.8219935427087488E-3</v>
      </c>
      <c r="N125">
        <v>0.23809859063132821</v>
      </c>
      <c r="O125">
        <v>0.1299500654775837</v>
      </c>
      <c r="P125">
        <v>0.29855049582849719</v>
      </c>
    </row>
    <row r="126" spans="1:16" x14ac:dyDescent="0.35">
      <c r="A126" s="1">
        <v>124</v>
      </c>
      <c r="B126" t="s">
        <v>143</v>
      </c>
      <c r="C126">
        <v>0.7151206986218146</v>
      </c>
      <c r="D126">
        <v>0.57665845899858459</v>
      </c>
      <c r="E126">
        <v>0.71064958454694638</v>
      </c>
      <c r="F126">
        <v>0.70036208412030343</v>
      </c>
      <c r="G126">
        <v>0.72346727122946308</v>
      </c>
      <c r="H126">
        <v>0.71388289117319281</v>
      </c>
      <c r="I126">
        <v>0.57719565554584706</v>
      </c>
      <c r="J126">
        <v>0.69226436203165198</v>
      </c>
      <c r="K126">
        <v>0.39158396521205541</v>
      </c>
      <c r="L126">
        <v>0.75425234751035442</v>
      </c>
      <c r="M126">
        <v>0.71070757059279344</v>
      </c>
      <c r="N126">
        <v>0.93617097975311947</v>
      </c>
      <c r="O126">
        <v>0.63699523446106543</v>
      </c>
      <c r="P126">
        <v>0.5668904025932856</v>
      </c>
    </row>
    <row r="127" spans="1:16" x14ac:dyDescent="0.35">
      <c r="A127" s="1">
        <v>125</v>
      </c>
      <c r="B127" t="s">
        <v>144</v>
      </c>
      <c r="C127">
        <v>1.009315776479007E-11</v>
      </c>
      <c r="D127">
        <v>0.81314815660178486</v>
      </c>
      <c r="E127">
        <v>9.3637736176410973E-23</v>
      </c>
      <c r="F127">
        <v>9.8311902375669974E-2</v>
      </c>
      <c r="G127">
        <v>2.3675354301985159E-18</v>
      </c>
      <c r="H127">
        <v>3.842298960760984E-31</v>
      </c>
      <c r="I127">
        <v>0.81110465115385955</v>
      </c>
      <c r="J127">
        <v>0.4477707754641892</v>
      </c>
      <c r="K127">
        <v>0.23260381169498009</v>
      </c>
      <c r="L127">
        <v>0.49840793261336958</v>
      </c>
      <c r="M127">
        <v>7.7458155661012775E-23</v>
      </c>
      <c r="N127">
        <v>7.1694406340716957E-2</v>
      </c>
      <c r="O127">
        <v>6.6553002664401631E-2</v>
      </c>
      <c r="P127">
        <v>0.45293809889414599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1.009315776479007E-11</v>
      </c>
      <c r="D130">
        <v>0.81314815660178486</v>
      </c>
      <c r="E130">
        <v>9.3637736176410973E-23</v>
      </c>
      <c r="F130">
        <v>9.8311902375669974E-2</v>
      </c>
      <c r="G130">
        <v>2.3675354301985159E-18</v>
      </c>
      <c r="H130">
        <v>3.842298960760984E-31</v>
      </c>
      <c r="I130">
        <v>0.81110465115385955</v>
      </c>
      <c r="J130">
        <v>0.4477707754641892</v>
      </c>
      <c r="K130">
        <v>0.23260381169498009</v>
      </c>
      <c r="L130">
        <v>0.49840793261336958</v>
      </c>
      <c r="M130">
        <v>7.7458155661012775E-23</v>
      </c>
      <c r="N130">
        <v>7.1694406340716957E-2</v>
      </c>
      <c r="O130">
        <v>6.6553002664401631E-2</v>
      </c>
      <c r="P130">
        <v>0.45293809889414599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1.4823276496537239E-3</v>
      </c>
      <c r="D138">
        <v>0.1142233967430286</v>
      </c>
      <c r="E138">
        <v>7.583127848222543E-4</v>
      </c>
      <c r="F138">
        <v>2.407081747041169E-2</v>
      </c>
      <c r="G138">
        <v>9.4192786003211644E-4</v>
      </c>
      <c r="H138">
        <v>8.4856479002782268E-4</v>
      </c>
      <c r="I138">
        <v>0.1147561738876961</v>
      </c>
      <c r="J138">
        <v>0.2281561615364959</v>
      </c>
      <c r="K138">
        <v>0.1102065678484368</v>
      </c>
      <c r="L138">
        <v>0.36955141495846439</v>
      </c>
      <c r="M138">
        <v>7.5975623245768471E-4</v>
      </c>
      <c r="N138">
        <v>0.17143884284584521</v>
      </c>
      <c r="O138">
        <v>9.5074451347288924E-2</v>
      </c>
      <c r="P138">
        <v>0.28972786600206352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1.068100235934469E-3</v>
      </c>
      <c r="D141">
        <v>0.2568047201278173</v>
      </c>
      <c r="E141">
        <v>6.7615943917165582E-4</v>
      </c>
      <c r="F141">
        <v>6.5549438463964596E-3</v>
      </c>
      <c r="G141">
        <v>8.9467372477194517E-4</v>
      </c>
      <c r="H141">
        <v>7.4132589532100086E-4</v>
      </c>
      <c r="I141">
        <v>0.2577537891534436</v>
      </c>
      <c r="J141">
        <v>5.0828267167443458E-2</v>
      </c>
      <c r="K141">
        <v>1.6410259445521481E-2</v>
      </c>
      <c r="L141">
        <v>0.25253638214307539</v>
      </c>
      <c r="M141">
        <v>6.771430246625738E-4</v>
      </c>
      <c r="N141">
        <v>5.8632515581041461E-2</v>
      </c>
      <c r="O141">
        <v>1.5720962230399121E-2</v>
      </c>
      <c r="P141">
        <v>0.25067020603662238</v>
      </c>
    </row>
    <row r="142" spans="1:16" x14ac:dyDescent="0.35">
      <c r="A142" s="1">
        <v>140</v>
      </c>
      <c r="B142" t="s">
        <v>159</v>
      </c>
      <c r="C142">
        <v>0.2412965798344951</v>
      </c>
      <c r="D142">
        <v>0.82314591143553562</v>
      </c>
      <c r="E142">
        <v>0.28260607109023461</v>
      </c>
      <c r="F142">
        <v>0.1897108644348737</v>
      </c>
      <c r="G142">
        <v>0.28833784402278201</v>
      </c>
      <c r="H142">
        <v>0.28203372146363592</v>
      </c>
      <c r="I142">
        <v>0.82247213566756472</v>
      </c>
      <c r="J142">
        <v>0.81703339585893642</v>
      </c>
      <c r="K142">
        <v>0.9581357766969969</v>
      </c>
      <c r="L142">
        <v>0.82685656790337658</v>
      </c>
      <c r="M142">
        <v>0.28257866204325921</v>
      </c>
      <c r="N142">
        <v>0.16010602762438619</v>
      </c>
      <c r="O142">
        <v>0.60386975154345079</v>
      </c>
      <c r="P142">
        <v>7.8077284786207332E-2</v>
      </c>
    </row>
    <row r="143" spans="1:16" x14ac:dyDescent="0.35">
      <c r="A143" s="1">
        <v>141</v>
      </c>
      <c r="B143" t="s">
        <v>160</v>
      </c>
      <c r="C143">
        <v>0.99395683230247467</v>
      </c>
      <c r="D143">
        <v>0.99282737657822606</v>
      </c>
      <c r="E143">
        <v>0.96924578290328434</v>
      </c>
      <c r="F143">
        <v>0.80870959519643526</v>
      </c>
      <c r="G143">
        <v>0.95187477912820506</v>
      </c>
      <c r="H143">
        <v>0.9687278202540982</v>
      </c>
      <c r="I143">
        <v>0.99120566443615388</v>
      </c>
      <c r="J143">
        <v>0.63967220147054693</v>
      </c>
      <c r="K143">
        <v>0.70271532661136171</v>
      </c>
      <c r="L143">
        <v>0.49990856158101582</v>
      </c>
      <c r="M143">
        <v>0.96921050583118951</v>
      </c>
      <c r="N143">
        <v>0.76225639542361645</v>
      </c>
      <c r="O143">
        <v>0.84559864848384969</v>
      </c>
      <c r="P143">
        <v>0.28831589721806888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0.62152819264497083</v>
      </c>
      <c r="D147">
        <v>5.3273526023954482E-6</v>
      </c>
      <c r="E147">
        <v>0.53555590371656048</v>
      </c>
      <c r="F147">
        <v>9.9395604323948658E-2</v>
      </c>
      <c r="G147">
        <v>0.56438606706882322</v>
      </c>
      <c r="H147">
        <v>0.55055541837558108</v>
      </c>
      <c r="I147">
        <v>5.3303347101768456E-6</v>
      </c>
      <c r="J147">
        <v>0.25865395497670329</v>
      </c>
      <c r="K147">
        <v>0.22314028276923081</v>
      </c>
      <c r="L147">
        <v>0.47991820220997811</v>
      </c>
      <c r="M147">
        <v>0.53580640298326732</v>
      </c>
      <c r="N147">
        <v>0.84776661065557735</v>
      </c>
      <c r="O147">
        <v>0.54478899650863633</v>
      </c>
      <c r="P147">
        <v>0.37405881080324632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1.5719048169135689E-5</v>
      </c>
      <c r="D152">
        <v>0.41783389758331901</v>
      </c>
      <c r="E152">
        <v>4.3440202609412481E-6</v>
      </c>
      <c r="F152">
        <v>3.4759397224146268E-2</v>
      </c>
      <c r="G152">
        <v>6.5251043475916544E-6</v>
      </c>
      <c r="H152">
        <v>5.3336362035392866E-6</v>
      </c>
      <c r="I152">
        <v>0.41922628946414892</v>
      </c>
      <c r="J152">
        <v>0.27606732230970971</v>
      </c>
      <c r="K152">
        <v>0.12731500174360921</v>
      </c>
      <c r="L152">
        <v>0.38806123015481803</v>
      </c>
      <c r="M152">
        <v>4.3590909240097993E-6</v>
      </c>
      <c r="N152">
        <v>0.101027238336272</v>
      </c>
      <c r="O152">
        <v>6.3480225182109357E-2</v>
      </c>
      <c r="P152">
        <v>0.32499622018668323</v>
      </c>
    </row>
    <row r="153" spans="1:16" x14ac:dyDescent="0.35">
      <c r="A153" s="1">
        <v>151</v>
      </c>
      <c r="B153" t="s">
        <v>170</v>
      </c>
      <c r="C153">
        <v>6.2956540022724942E-6</v>
      </c>
      <c r="D153">
        <v>0.48421027589324778</v>
      </c>
      <c r="E153">
        <v>1.424817219207525E-6</v>
      </c>
      <c r="F153">
        <v>3.892314224433209E-2</v>
      </c>
      <c r="G153">
        <v>2.2397588647951098E-6</v>
      </c>
      <c r="H153">
        <v>1.795486817658517E-6</v>
      </c>
      <c r="I153">
        <v>0.48573638799342123</v>
      </c>
      <c r="J153">
        <v>0.30035964872678877</v>
      </c>
      <c r="K153">
        <v>0.14123819411162661</v>
      </c>
      <c r="L153">
        <v>0.40734314529180532</v>
      </c>
      <c r="M153">
        <v>1.430419634083423E-6</v>
      </c>
      <c r="N153">
        <v>9.8728299122532642E-2</v>
      </c>
      <c r="O153">
        <v>6.5425366479896288E-2</v>
      </c>
      <c r="P153">
        <v>0.34052381952605992</v>
      </c>
    </row>
    <row r="154" spans="1:16" x14ac:dyDescent="0.35">
      <c r="A154" s="1">
        <v>152</v>
      </c>
      <c r="B154" t="s">
        <v>171</v>
      </c>
      <c r="C154">
        <v>2.6220107605152938E-4</v>
      </c>
      <c r="D154">
        <v>0.21928091887231829</v>
      </c>
      <c r="E154">
        <v>1.110045766937622E-4</v>
      </c>
      <c r="F154">
        <v>2.521150968085813E-2</v>
      </c>
      <c r="G154">
        <v>1.4745593838999161E-4</v>
      </c>
      <c r="H154">
        <v>1.279916826198875E-4</v>
      </c>
      <c r="I154">
        <v>0.22016604231243689</v>
      </c>
      <c r="J154">
        <v>0.22208461401487101</v>
      </c>
      <c r="K154">
        <v>0.1005735072810106</v>
      </c>
      <c r="L154">
        <v>0.34794705418869309</v>
      </c>
      <c r="M154">
        <v>1.112702346316976E-4</v>
      </c>
      <c r="N154">
        <v>0.12571995785197321</v>
      </c>
      <c r="O154">
        <v>6.9263779134304815E-2</v>
      </c>
      <c r="P154">
        <v>0.28909595890863998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0.1214797138649138</v>
      </c>
      <c r="D156">
        <v>1.469228944979992E-3</v>
      </c>
      <c r="E156">
        <v>9.1246600676718193E-2</v>
      </c>
      <c r="F156">
        <v>3.1962766997623987E-2</v>
      </c>
      <c r="G156">
        <v>0.101128818040259</v>
      </c>
      <c r="H156">
        <v>9.6030780176380268E-2</v>
      </c>
      <c r="I156">
        <v>1.4816563995036531E-3</v>
      </c>
      <c r="J156">
        <v>0.15874479964874469</v>
      </c>
      <c r="K156">
        <v>0.103377818315602</v>
      </c>
      <c r="L156">
        <v>0.44241648629428471</v>
      </c>
      <c r="M156">
        <v>9.1326696307490657E-2</v>
      </c>
      <c r="N156">
        <v>0.46618281718592891</v>
      </c>
      <c r="O156">
        <v>0.2317688616401184</v>
      </c>
      <c r="P156">
        <v>0.27426192393303261</v>
      </c>
    </row>
    <row r="157" spans="1:16" x14ac:dyDescent="0.35">
      <c r="A157" s="1">
        <v>155</v>
      </c>
      <c r="B157" t="s">
        <v>174</v>
      </c>
      <c r="C157">
        <v>5.1717250383435488E-5</v>
      </c>
      <c r="D157">
        <v>0.33143344233265948</v>
      </c>
      <c r="E157">
        <v>1.7204752489753461E-5</v>
      </c>
      <c r="F157">
        <v>3.1756383312216807E-2</v>
      </c>
      <c r="G157">
        <v>2.4246028026906999E-5</v>
      </c>
      <c r="H157">
        <v>2.052550285445623E-5</v>
      </c>
      <c r="I157">
        <v>0.33262957683080779</v>
      </c>
      <c r="J157">
        <v>0.27197271791976763</v>
      </c>
      <c r="K157">
        <v>0.12718182741029349</v>
      </c>
      <c r="L157">
        <v>0.3909949200852702</v>
      </c>
      <c r="M157">
        <v>1.725626873823692E-5</v>
      </c>
      <c r="N157">
        <v>0.1152277888274712</v>
      </c>
      <c r="O157">
        <v>7.1012883694564072E-2</v>
      </c>
      <c r="P157">
        <v>0.31964103674922317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1.009315776479007E-11</v>
      </c>
      <c r="D160">
        <v>0.81314815660178486</v>
      </c>
      <c r="E160">
        <v>9.3637736176410973E-23</v>
      </c>
      <c r="F160">
        <v>9.8311902375669974E-2</v>
      </c>
      <c r="G160">
        <v>2.3675354301985159E-18</v>
      </c>
      <c r="H160">
        <v>3.842298960760984E-31</v>
      </c>
      <c r="I160">
        <v>0.81110465115385955</v>
      </c>
      <c r="J160">
        <v>0.4477707754641892</v>
      </c>
      <c r="K160">
        <v>0.23260381169498009</v>
      </c>
      <c r="L160">
        <v>0.49840793261336958</v>
      </c>
      <c r="M160">
        <v>7.7458155661012775E-23</v>
      </c>
      <c r="N160">
        <v>7.1694406340716957E-2</v>
      </c>
      <c r="O160">
        <v>6.6553002664401631E-2</v>
      </c>
      <c r="P160">
        <v>0.45293809889414599</v>
      </c>
    </row>
    <row r="161" spans="1:16" x14ac:dyDescent="0.35">
      <c r="A161" s="1">
        <v>159</v>
      </c>
      <c r="B161" t="s">
        <v>178</v>
      </c>
      <c r="C161">
        <v>1.0093157764791411E-11</v>
      </c>
      <c r="D161">
        <v>0.81314815660178441</v>
      </c>
      <c r="E161">
        <v>9.3637736176410973E-23</v>
      </c>
      <c r="F161">
        <v>9.8311902375669974E-2</v>
      </c>
      <c r="G161">
        <v>2.3675354302051689E-18</v>
      </c>
      <c r="H161">
        <v>3.8422989646631268E-31</v>
      </c>
      <c r="I161">
        <v>0.81110465115385955</v>
      </c>
      <c r="J161">
        <v>0.44777077546418897</v>
      </c>
      <c r="K161">
        <v>0.23260381169498009</v>
      </c>
      <c r="L161">
        <v>0.49840793261336958</v>
      </c>
      <c r="M161">
        <v>7.7458155662730184E-23</v>
      </c>
      <c r="N161">
        <v>7.1694406340716957E-2</v>
      </c>
      <c r="O161">
        <v>6.6553002664401631E-2</v>
      </c>
      <c r="P161">
        <v>0.45293809889414599</v>
      </c>
    </row>
    <row r="162" spans="1:16" x14ac:dyDescent="0.35">
      <c r="A162" s="1">
        <v>160</v>
      </c>
      <c r="B162" t="s">
        <v>179</v>
      </c>
      <c r="C162">
        <v>1.009315776479007E-11</v>
      </c>
      <c r="D162">
        <v>0.81314815660178486</v>
      </c>
      <c r="E162">
        <v>9.3637736176410973E-23</v>
      </c>
      <c r="F162">
        <v>9.8311902375669974E-2</v>
      </c>
      <c r="G162">
        <v>2.3675354301985159E-18</v>
      </c>
      <c r="H162">
        <v>3.842298960760984E-31</v>
      </c>
      <c r="I162">
        <v>0.81110465115385955</v>
      </c>
      <c r="J162">
        <v>0.4477707754641892</v>
      </c>
      <c r="K162">
        <v>0.23260381169498009</v>
      </c>
      <c r="L162">
        <v>0.49840793261336958</v>
      </c>
      <c r="M162">
        <v>7.7458155661012775E-23</v>
      </c>
      <c r="N162">
        <v>7.1694406340716957E-2</v>
      </c>
      <c r="O162">
        <v>6.6553002664401631E-2</v>
      </c>
      <c r="P162">
        <v>0.45293809889414599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2.8900347625102239E-3</v>
      </c>
      <c r="D168">
        <v>0.15717081124184709</v>
      </c>
      <c r="E168">
        <v>2.250911116472572E-3</v>
      </c>
      <c r="F168">
        <v>3.4405328776696861E-3</v>
      </c>
      <c r="G168">
        <v>2.770949108185788E-3</v>
      </c>
      <c r="H168">
        <v>2.438106142605478E-3</v>
      </c>
      <c r="I168">
        <v>0.15776158243397231</v>
      </c>
      <c r="J168">
        <v>0.22093515416025311</v>
      </c>
      <c r="K168">
        <v>0.1144901764899086</v>
      </c>
      <c r="L168">
        <v>0.45396719880119479</v>
      </c>
      <c r="M168">
        <v>2.2537665641455288E-3</v>
      </c>
      <c r="N168">
        <v>7.8490641426761418E-2</v>
      </c>
      <c r="O168">
        <v>5.8124783362642513E-2</v>
      </c>
      <c r="P168">
        <v>0.50527032876893352</v>
      </c>
    </row>
    <row r="169" spans="1:16" x14ac:dyDescent="0.35">
      <c r="A169" s="1">
        <v>167</v>
      </c>
      <c r="B169" t="s">
        <v>186</v>
      </c>
      <c r="C169">
        <v>0.47939268775207972</v>
      </c>
      <c r="D169">
        <v>0.98447690532490584</v>
      </c>
      <c r="E169">
        <v>0.60703126779140981</v>
      </c>
      <c r="F169">
        <v>0.9026270359092744</v>
      </c>
      <c r="G169">
        <v>0.61534472933257622</v>
      </c>
      <c r="H169">
        <v>0.60755334008438244</v>
      </c>
      <c r="I169">
        <v>0.98418654181411969</v>
      </c>
      <c r="J169">
        <v>0.75197256917258437</v>
      </c>
      <c r="K169">
        <v>0.5131400369125011</v>
      </c>
      <c r="L169">
        <v>0.93021577409120426</v>
      </c>
      <c r="M169">
        <v>0.60701218658544487</v>
      </c>
      <c r="N169">
        <v>0.1123857433482839</v>
      </c>
      <c r="O169">
        <v>0.14375022618443339</v>
      </c>
      <c r="P169">
        <v>0.70162715678310739</v>
      </c>
    </row>
    <row r="170" spans="1:16" x14ac:dyDescent="0.35">
      <c r="A170" s="1">
        <v>168</v>
      </c>
      <c r="B170" t="s">
        <v>187</v>
      </c>
      <c r="C170">
        <v>0.27987052243461069</v>
      </c>
      <c r="D170">
        <v>0.57380252777436946</v>
      </c>
      <c r="E170">
        <v>0.37184144570752509</v>
      </c>
      <c r="F170">
        <v>0.47305650572957247</v>
      </c>
      <c r="G170">
        <v>0.38704553565677241</v>
      </c>
      <c r="H170">
        <v>0.37486532279658952</v>
      </c>
      <c r="I170">
        <v>0.57419233617772714</v>
      </c>
      <c r="J170">
        <v>0.39534549860890728</v>
      </c>
      <c r="K170">
        <v>0.22565784622891111</v>
      </c>
      <c r="L170">
        <v>0.90594282374551593</v>
      </c>
      <c r="M170">
        <v>0.37186658339829659</v>
      </c>
      <c r="N170">
        <v>3.6122595554161092E-2</v>
      </c>
      <c r="O170">
        <v>4.2247899455615613E-2</v>
      </c>
      <c r="P170">
        <v>0.6472597977457899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1.175184108204835E-2</v>
      </c>
      <c r="D177">
        <v>3.270806539412411E-2</v>
      </c>
      <c r="E177">
        <v>7.3363550875136666E-3</v>
      </c>
      <c r="F177">
        <v>2.1588829516804461E-2</v>
      </c>
      <c r="G177">
        <v>8.6257054462400579E-3</v>
      </c>
      <c r="H177">
        <v>7.9612329048033333E-3</v>
      </c>
      <c r="I177">
        <v>3.2893821191577577E-2</v>
      </c>
      <c r="J177">
        <v>0.16683764532133011</v>
      </c>
      <c r="K177">
        <v>8.3297934862917158E-2</v>
      </c>
      <c r="L177">
        <v>0.32612231861842961</v>
      </c>
      <c r="M177">
        <v>7.3464582970152363E-3</v>
      </c>
      <c r="N177">
        <v>0.23205764016949271</v>
      </c>
      <c r="O177">
        <v>0.1128628222799184</v>
      </c>
      <c r="P177">
        <v>0.25218615186254228</v>
      </c>
    </row>
    <row r="178" spans="1:16" x14ac:dyDescent="0.35">
      <c r="A178" s="1">
        <v>176</v>
      </c>
      <c r="B178" t="s">
        <v>195</v>
      </c>
      <c r="C178">
        <v>4.9705724345826931E-3</v>
      </c>
      <c r="D178">
        <v>5.918841900636284E-2</v>
      </c>
      <c r="E178">
        <v>2.82370805930293E-3</v>
      </c>
      <c r="F178">
        <v>2.3730716417627799E-2</v>
      </c>
      <c r="G178">
        <v>3.3869867823807672E-3</v>
      </c>
      <c r="H178">
        <v>3.103614068534571E-3</v>
      </c>
      <c r="I178">
        <v>5.9502067344697152E-2</v>
      </c>
      <c r="J178">
        <v>0.19591632726366759</v>
      </c>
      <c r="K178">
        <v>9.8692368283673962E-2</v>
      </c>
      <c r="L178">
        <v>0.35834720743799098</v>
      </c>
      <c r="M178">
        <v>2.8282498324498041E-3</v>
      </c>
      <c r="N178">
        <v>0.21132277983685391</v>
      </c>
      <c r="O178">
        <v>0.1073435996386727</v>
      </c>
      <c r="P178">
        <v>0.25681268615737401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0.14245717453812751</v>
      </c>
      <c r="D183">
        <v>1.0518871163800929E-3</v>
      </c>
      <c r="E183">
        <v>0.1083056504844874</v>
      </c>
      <c r="F183">
        <v>3.6455796256164352E-2</v>
      </c>
      <c r="G183">
        <v>0.11932094045797351</v>
      </c>
      <c r="H183">
        <v>0.1137352239919642</v>
      </c>
      <c r="I183">
        <v>1.0604762795025269E-3</v>
      </c>
      <c r="J183">
        <v>0.16634076817420759</v>
      </c>
      <c r="K183">
        <v>0.1092662533369312</v>
      </c>
      <c r="L183">
        <v>0.41699404860184242</v>
      </c>
      <c r="M183">
        <v>0.10839617599110429</v>
      </c>
      <c r="N183">
        <v>0.488535209562662</v>
      </c>
      <c r="O183">
        <v>0.24971652050914539</v>
      </c>
      <c r="P183">
        <v>0.2736886534311207</v>
      </c>
    </row>
    <row r="184" spans="1:16" x14ac:dyDescent="0.35">
      <c r="A184" s="1">
        <v>182</v>
      </c>
      <c r="B184" t="s">
        <v>201</v>
      </c>
      <c r="C184">
        <v>0.4832244743482963</v>
      </c>
      <c r="D184">
        <v>0.37072988029498299</v>
      </c>
      <c r="E184">
        <v>0.44293983149031241</v>
      </c>
      <c r="F184">
        <v>0.36528137794177651</v>
      </c>
      <c r="G184">
        <v>0.46205975140658823</v>
      </c>
      <c r="H184">
        <v>0.44756924882727389</v>
      </c>
      <c r="I184">
        <v>0.37162313310043599</v>
      </c>
      <c r="J184">
        <v>0.3409055851484003</v>
      </c>
      <c r="K184">
        <v>0.1941234027030822</v>
      </c>
      <c r="L184">
        <v>0.95034053374219374</v>
      </c>
      <c r="M184">
        <v>0.44302829837242808</v>
      </c>
      <c r="N184">
        <v>0.94963287065949509</v>
      </c>
      <c r="O184">
        <v>0.58589141046074189</v>
      </c>
      <c r="P184">
        <v>0.80365496650705925</v>
      </c>
    </row>
    <row r="185" spans="1:16" x14ac:dyDescent="0.35">
      <c r="A185" s="1">
        <v>183</v>
      </c>
      <c r="B185" t="s">
        <v>202</v>
      </c>
      <c r="C185">
        <v>0.98666609512093983</v>
      </c>
      <c r="D185">
        <v>1.466716005584884E-7</v>
      </c>
      <c r="E185">
        <v>0.91520055443666515</v>
      </c>
      <c r="F185">
        <v>0.1710222572357071</v>
      </c>
      <c r="G185">
        <v>0.94917888302884346</v>
      </c>
      <c r="H185">
        <v>0.93300269705838446</v>
      </c>
      <c r="I185">
        <v>1.4332946074316159E-7</v>
      </c>
      <c r="J185">
        <v>0.30949136777374758</v>
      </c>
      <c r="K185">
        <v>0.30312035600409842</v>
      </c>
      <c r="L185">
        <v>0.54899115266551035</v>
      </c>
      <c r="M185">
        <v>0.91549976408779643</v>
      </c>
      <c r="N185">
        <v>0.93146268668206955</v>
      </c>
      <c r="O185">
        <v>0.7423708157588883</v>
      </c>
      <c r="P185">
        <v>0.43676379230840501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0.9854948790098671</v>
      </c>
      <c r="D188">
        <v>1.9559912653882901E-7</v>
      </c>
      <c r="E188">
        <v>0.8876647897858484</v>
      </c>
      <c r="F188">
        <v>0.16421786335722269</v>
      </c>
      <c r="G188">
        <v>0.9215082465900023</v>
      </c>
      <c r="H188">
        <v>0.90539023181241263</v>
      </c>
      <c r="I188">
        <v>1.9161532539242909E-7</v>
      </c>
      <c r="J188">
        <v>0.30636889719630939</v>
      </c>
      <c r="K188">
        <v>0.29728777335238299</v>
      </c>
      <c r="L188">
        <v>0.54115442601866626</v>
      </c>
      <c r="M188">
        <v>0.8879623518902876</v>
      </c>
      <c r="N188">
        <v>0.9486923941106481</v>
      </c>
      <c r="O188">
        <v>0.72775270133969128</v>
      </c>
      <c r="P188">
        <v>0.43355046279410869</v>
      </c>
    </row>
    <row r="189" spans="1:16" x14ac:dyDescent="0.35">
      <c r="A189" s="1">
        <v>187</v>
      </c>
      <c r="B189" t="s">
        <v>206</v>
      </c>
      <c r="C189">
        <v>0.79251414922966013</v>
      </c>
      <c r="D189">
        <v>0.76185725283478756</v>
      </c>
      <c r="E189">
        <v>0.7776990336839511</v>
      </c>
      <c r="F189">
        <v>0.70368274075631065</v>
      </c>
      <c r="G189">
        <v>0.79481338706544447</v>
      </c>
      <c r="H189">
        <v>0.77986072018577279</v>
      </c>
      <c r="I189">
        <v>0.76263973628728177</v>
      </c>
      <c r="J189">
        <v>0.84854813920033634</v>
      </c>
      <c r="K189">
        <v>0.54890127333027949</v>
      </c>
      <c r="L189">
        <v>0.97268276167094503</v>
      </c>
      <c r="M189">
        <v>0.77773500507774695</v>
      </c>
      <c r="N189">
        <v>0.96676837732951415</v>
      </c>
      <c r="O189">
        <v>0.94351699131801903</v>
      </c>
      <c r="P189">
        <v>0.59414097557453616</v>
      </c>
    </row>
    <row r="190" spans="1:16" x14ac:dyDescent="0.35">
      <c r="A190" s="1">
        <v>188</v>
      </c>
      <c r="B190" t="s">
        <v>207</v>
      </c>
      <c r="C190">
        <v>0.97159859040752006</v>
      </c>
      <c r="D190">
        <v>0.5438375031729118</v>
      </c>
      <c r="E190">
        <v>0.95507062569554058</v>
      </c>
      <c r="F190">
        <v>0.37802321495642122</v>
      </c>
      <c r="G190">
        <v>0.98018575025493138</v>
      </c>
      <c r="H190">
        <v>0.95870837228769101</v>
      </c>
      <c r="I190">
        <v>0.5451257462089516</v>
      </c>
      <c r="J190">
        <v>0.89565672942605856</v>
      </c>
      <c r="K190">
        <v>0.93686650737697652</v>
      </c>
      <c r="L190">
        <v>0.98667557099741687</v>
      </c>
      <c r="M190">
        <v>0.95515672106375771</v>
      </c>
      <c r="N190">
        <v>0.78145797142822893</v>
      </c>
      <c r="O190">
        <v>0.9272459825665208</v>
      </c>
      <c r="P190">
        <v>0.28658326347109431</v>
      </c>
    </row>
    <row r="191" spans="1:16" x14ac:dyDescent="0.35">
      <c r="A191" s="1">
        <v>189</v>
      </c>
      <c r="B191" t="s">
        <v>208</v>
      </c>
      <c r="C191">
        <v>0.75571728019172457</v>
      </c>
      <c r="D191">
        <v>0.65074263605616312</v>
      </c>
      <c r="E191">
        <v>0.79438596053638566</v>
      </c>
      <c r="F191">
        <v>0.34414520880014993</v>
      </c>
      <c r="G191">
        <v>0.76807264164905587</v>
      </c>
      <c r="H191">
        <v>0.79196372137838911</v>
      </c>
      <c r="I191">
        <v>0.65181715825973563</v>
      </c>
      <c r="J191">
        <v>0.96341323276590818</v>
      </c>
      <c r="K191">
        <v>0.91437984353041812</v>
      </c>
      <c r="L191">
        <v>0.86671833851213098</v>
      </c>
      <c r="M191">
        <v>0.79431770848855721</v>
      </c>
      <c r="N191">
        <v>0.7900879051870342</v>
      </c>
      <c r="O191">
        <v>0.87348052390547948</v>
      </c>
      <c r="P191">
        <v>0.36253400908605571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0.61109625627775832</v>
      </c>
      <c r="D194">
        <v>9.3622502975244395E-2</v>
      </c>
      <c r="E194">
        <v>0.55255196127848638</v>
      </c>
      <c r="F194">
        <v>0.1216080622977866</v>
      </c>
      <c r="G194">
        <v>0.56970248565218873</v>
      </c>
      <c r="H194">
        <v>0.56065454492759692</v>
      </c>
      <c r="I194">
        <v>9.3658925531682799E-2</v>
      </c>
      <c r="J194">
        <v>0.4856193257444531</v>
      </c>
      <c r="K194">
        <v>0.5565237011322508</v>
      </c>
      <c r="L194">
        <v>0.71458674835655078</v>
      </c>
      <c r="M194">
        <v>0.55270091364909857</v>
      </c>
      <c r="N194">
        <v>0.97855798604097211</v>
      </c>
      <c r="O194">
        <v>0.68497697818745185</v>
      </c>
      <c r="P194">
        <v>0.52232736989399497</v>
      </c>
    </row>
    <row r="195" spans="1:16" x14ac:dyDescent="0.35">
      <c r="A195" s="1">
        <v>193</v>
      </c>
      <c r="B195" t="s">
        <v>212</v>
      </c>
      <c r="C195">
        <v>0.42110896440108808</v>
      </c>
      <c r="D195">
        <v>0.2065113579818656</v>
      </c>
      <c r="E195">
        <v>0.42526337930266239</v>
      </c>
      <c r="F195">
        <v>2.5986777566672749E-2</v>
      </c>
      <c r="G195">
        <v>0.44664300872285029</v>
      </c>
      <c r="H195">
        <v>0.43107398771341349</v>
      </c>
      <c r="I195">
        <v>0.20656250995487391</v>
      </c>
      <c r="J195">
        <v>0.35608368002519369</v>
      </c>
      <c r="K195">
        <v>0.33328245509240151</v>
      </c>
      <c r="L195">
        <v>0.89590716638915979</v>
      </c>
      <c r="M195">
        <v>0.42535109316522213</v>
      </c>
      <c r="N195">
        <v>0.32004343492057891</v>
      </c>
      <c r="O195">
        <v>0.25570691263112011</v>
      </c>
      <c r="P195">
        <v>0.84042103529117551</v>
      </c>
    </row>
    <row r="196" spans="1:16" x14ac:dyDescent="0.35">
      <c r="A196" s="1">
        <v>194</v>
      </c>
      <c r="B196" t="s">
        <v>213</v>
      </c>
      <c r="C196">
        <v>0.7022776090734969</v>
      </c>
      <c r="D196">
        <v>0.73204629646358832</v>
      </c>
      <c r="E196">
        <v>0.71611242947739107</v>
      </c>
      <c r="F196">
        <v>0.72447465042711967</v>
      </c>
      <c r="G196">
        <v>0.71912861279687534</v>
      </c>
      <c r="H196">
        <v>0.71757857374471423</v>
      </c>
      <c r="I196">
        <v>0.7331355713143739</v>
      </c>
      <c r="J196">
        <v>0.9185418171759544</v>
      </c>
      <c r="K196">
        <v>0.83972702981181357</v>
      </c>
      <c r="L196">
        <v>0.67907379047414729</v>
      </c>
      <c r="M196">
        <v>0.71617707698065269</v>
      </c>
      <c r="N196">
        <v>0.52747065894870271</v>
      </c>
      <c r="O196">
        <v>0.36151675300794778</v>
      </c>
      <c r="P196">
        <v>0.18175693408340979</v>
      </c>
    </row>
    <row r="197" spans="1:16" x14ac:dyDescent="0.35">
      <c r="A197" s="1">
        <v>195</v>
      </c>
      <c r="B197" t="s">
        <v>214</v>
      </c>
      <c r="C197">
        <v>0.6931911060264887</v>
      </c>
      <c r="D197">
        <v>5.4094640388154577E-2</v>
      </c>
      <c r="E197">
        <v>0.68607806831571028</v>
      </c>
      <c r="F197">
        <v>7.7016796548576807E-2</v>
      </c>
      <c r="G197">
        <v>0.6556603601678942</v>
      </c>
      <c r="H197">
        <v>0.67654120569594545</v>
      </c>
      <c r="I197">
        <v>5.3983591943259773E-2</v>
      </c>
      <c r="J197">
        <v>0.57652482226911927</v>
      </c>
      <c r="K197">
        <v>0.66934452420688295</v>
      </c>
      <c r="L197">
        <v>0.77280351293015759</v>
      </c>
      <c r="M197">
        <v>0.6859284373291914</v>
      </c>
      <c r="N197">
        <v>0.67551343814995413</v>
      </c>
      <c r="O197">
        <v>0.7339303407091925</v>
      </c>
      <c r="P197">
        <v>0.59051076634253252</v>
      </c>
    </row>
    <row r="198" spans="1:16" x14ac:dyDescent="0.35">
      <c r="A198" s="1">
        <v>196</v>
      </c>
      <c r="B198" t="s">
        <v>215</v>
      </c>
      <c r="C198">
        <v>0.56229563713380093</v>
      </c>
      <c r="D198">
        <v>7.983639927706852E-5</v>
      </c>
      <c r="E198">
        <v>0.63259058756655573</v>
      </c>
      <c r="F198">
        <v>0.13672499628527349</v>
      </c>
      <c r="G198">
        <v>0.60246360411497357</v>
      </c>
      <c r="H198">
        <v>0.61802486625009456</v>
      </c>
      <c r="I198">
        <v>7.8513386446065251E-5</v>
      </c>
      <c r="J198">
        <v>0.5393898944965666</v>
      </c>
      <c r="K198">
        <v>0.64811394316208848</v>
      </c>
      <c r="L198">
        <v>0.6997093323612833</v>
      </c>
      <c r="M198">
        <v>0.63235032500369071</v>
      </c>
      <c r="N198">
        <v>0.92418476333265209</v>
      </c>
      <c r="O198">
        <v>0.96563714164974146</v>
      </c>
      <c r="P198">
        <v>0.87559794995658435</v>
      </c>
    </row>
    <row r="199" spans="1:16" x14ac:dyDescent="0.35">
      <c r="A199" s="1">
        <v>197</v>
      </c>
      <c r="B199" t="s">
        <v>216</v>
      </c>
      <c r="C199">
        <v>0.7024223015718386</v>
      </c>
      <c r="D199">
        <v>5.8567545578985542E-8</v>
      </c>
      <c r="E199">
        <v>0.79473905827253766</v>
      </c>
      <c r="F199">
        <v>0.24651903379650369</v>
      </c>
      <c r="G199">
        <v>0.76198926496901276</v>
      </c>
      <c r="H199">
        <v>0.77748421916191879</v>
      </c>
      <c r="I199">
        <v>5.5741273475350622E-8</v>
      </c>
      <c r="J199">
        <v>0.360625757757639</v>
      </c>
      <c r="K199">
        <v>0.38062448976728619</v>
      </c>
      <c r="L199">
        <v>0.60301879371423217</v>
      </c>
      <c r="M199">
        <v>0.79444815707323468</v>
      </c>
      <c r="N199">
        <v>0.78021474870543028</v>
      </c>
      <c r="O199">
        <v>0.89837601694232028</v>
      </c>
      <c r="P199">
        <v>0.49609434765154192</v>
      </c>
    </row>
    <row r="200" spans="1:16" x14ac:dyDescent="0.35">
      <c r="A200" s="1">
        <v>198</v>
      </c>
      <c r="B200" t="s">
        <v>217</v>
      </c>
      <c r="C200">
        <v>0.70262353289564905</v>
      </c>
      <c r="D200">
        <v>5.8557591535890951E-8</v>
      </c>
      <c r="E200">
        <v>0.79495196886205122</v>
      </c>
      <c r="F200">
        <v>0.2462696291952379</v>
      </c>
      <c r="G200">
        <v>0.76218278818617025</v>
      </c>
      <c r="H200">
        <v>0.77769587852819611</v>
      </c>
      <c r="I200">
        <v>5.5736195377444138E-8</v>
      </c>
      <c r="J200">
        <v>0.36077894939340849</v>
      </c>
      <c r="K200">
        <v>0.38043860185959788</v>
      </c>
      <c r="L200">
        <v>0.60299006923210163</v>
      </c>
      <c r="M200">
        <v>0.7946610470974137</v>
      </c>
      <c r="N200">
        <v>0.78025714342285779</v>
      </c>
      <c r="O200">
        <v>0.89832869951437755</v>
      </c>
      <c r="P200">
        <v>0.49658032892039522</v>
      </c>
    </row>
    <row r="201" spans="1:16" x14ac:dyDescent="0.35">
      <c r="A201" s="1">
        <v>199</v>
      </c>
      <c r="B201" t="s">
        <v>218</v>
      </c>
      <c r="C201">
        <v>0.70234964322104987</v>
      </c>
      <c r="D201">
        <v>5.8645928971355101E-8</v>
      </c>
      <c r="E201">
        <v>0.79466004437565785</v>
      </c>
      <c r="F201">
        <v>0.2465087406046341</v>
      </c>
      <c r="G201">
        <v>0.76191336280731337</v>
      </c>
      <c r="H201">
        <v>0.77740586073106166</v>
      </c>
      <c r="I201">
        <v>5.5815555052903443E-8</v>
      </c>
      <c r="J201">
        <v>0.36066919391040769</v>
      </c>
      <c r="K201">
        <v>0.38072285829462438</v>
      </c>
      <c r="L201">
        <v>0.60301931622621086</v>
      </c>
      <c r="M201">
        <v>0.7943691549350288</v>
      </c>
      <c r="N201">
        <v>0.78024548795927029</v>
      </c>
      <c r="O201">
        <v>0.89839242604652114</v>
      </c>
      <c r="P201">
        <v>0.49607651840391281</v>
      </c>
    </row>
    <row r="202" spans="1:16" x14ac:dyDescent="0.35">
      <c r="A202" s="1">
        <v>200</v>
      </c>
      <c r="B202" t="s">
        <v>219</v>
      </c>
      <c r="C202">
        <v>0.35068116719110332</v>
      </c>
      <c r="D202">
        <v>0.83212444204295344</v>
      </c>
      <c r="E202">
        <v>0.35415342886478229</v>
      </c>
      <c r="F202">
        <v>0.66870742842903064</v>
      </c>
      <c r="G202">
        <v>0.35423584049265677</v>
      </c>
      <c r="H202">
        <v>0.3537050539046917</v>
      </c>
      <c r="I202">
        <v>0.83031512736221036</v>
      </c>
      <c r="J202">
        <v>0.3908384909057584</v>
      </c>
      <c r="K202">
        <v>0.26226373003123399</v>
      </c>
      <c r="L202">
        <v>0.89803354221501541</v>
      </c>
      <c r="M202">
        <v>0.35417345875552858</v>
      </c>
      <c r="N202">
        <v>0.77210725877084008</v>
      </c>
      <c r="O202">
        <v>0.3620818670927593</v>
      </c>
      <c r="P202">
        <v>0.16705600983376151</v>
      </c>
    </row>
    <row r="203" spans="1:16" x14ac:dyDescent="0.35">
      <c r="A203" s="1">
        <v>201</v>
      </c>
      <c r="B203" t="s">
        <v>220</v>
      </c>
      <c r="C203">
        <v>0.42127121966879921</v>
      </c>
      <c r="D203">
        <v>2.7545343183869649E-2</v>
      </c>
      <c r="E203">
        <v>0.47382005854418963</v>
      </c>
      <c r="F203">
        <v>8.5628257888172507E-2</v>
      </c>
      <c r="G203">
        <v>0.45074491793719212</v>
      </c>
      <c r="H203">
        <v>0.46501912154850178</v>
      </c>
      <c r="I203">
        <v>2.74029709951807E-2</v>
      </c>
      <c r="J203">
        <v>0.90298145202565194</v>
      </c>
      <c r="K203">
        <v>0.74339343503361988</v>
      </c>
      <c r="L203">
        <v>0.75609689629055077</v>
      </c>
      <c r="M203">
        <v>0.47368358174958902</v>
      </c>
      <c r="N203">
        <v>0.96218729349326737</v>
      </c>
      <c r="O203">
        <v>0.77335436955320958</v>
      </c>
      <c r="P203">
        <v>0.36565213291817811</v>
      </c>
    </row>
    <row r="204" spans="1:16" x14ac:dyDescent="0.35">
      <c r="A204" s="1">
        <v>202</v>
      </c>
      <c r="B204" t="s">
        <v>221</v>
      </c>
      <c r="C204">
        <v>0.50986776136617562</v>
      </c>
      <c r="D204">
        <v>3.6904087420895111E-4</v>
      </c>
      <c r="E204">
        <v>0.58484130531583767</v>
      </c>
      <c r="F204">
        <v>0.1118179943641787</v>
      </c>
      <c r="G204">
        <v>0.55528655274854077</v>
      </c>
      <c r="H204">
        <v>0.57140431058962204</v>
      </c>
      <c r="I204">
        <v>3.6443750624788222E-4</v>
      </c>
      <c r="J204">
        <v>0.70562644895877147</v>
      </c>
      <c r="K204">
        <v>0.81029792326672068</v>
      </c>
      <c r="L204">
        <v>0.65896327857212145</v>
      </c>
      <c r="M204">
        <v>0.58462208371297031</v>
      </c>
      <c r="N204">
        <v>0.91102256818537364</v>
      </c>
      <c r="O204">
        <v>0.91724947936279622</v>
      </c>
      <c r="P204">
        <v>0.85634593019647731</v>
      </c>
    </row>
    <row r="205" spans="1:16" x14ac:dyDescent="0.35">
      <c r="A205" s="1">
        <v>203</v>
      </c>
      <c r="B205" t="s">
        <v>222</v>
      </c>
      <c r="C205">
        <v>0.7029185321495719</v>
      </c>
      <c r="D205">
        <v>5.8045963469726727E-8</v>
      </c>
      <c r="E205">
        <v>0.79527920348929626</v>
      </c>
      <c r="F205">
        <v>0.24659883490234749</v>
      </c>
      <c r="G205">
        <v>0.76250874266753776</v>
      </c>
      <c r="H205">
        <v>0.7780199306265585</v>
      </c>
      <c r="I205">
        <v>5.5247091717100499E-8</v>
      </c>
      <c r="J205">
        <v>0.36034019626001101</v>
      </c>
      <c r="K205">
        <v>0.37996183549709578</v>
      </c>
      <c r="L205">
        <v>0.60300006229780401</v>
      </c>
      <c r="M205">
        <v>0.79498822220102117</v>
      </c>
      <c r="N205">
        <v>0.77999928734571589</v>
      </c>
      <c r="O205">
        <v>0.89826330296738899</v>
      </c>
      <c r="P205">
        <v>0.4961840040334114</v>
      </c>
    </row>
    <row r="206" spans="1:16" x14ac:dyDescent="0.35">
      <c r="A206" s="1">
        <v>204</v>
      </c>
      <c r="B206" t="s">
        <v>223</v>
      </c>
      <c r="C206">
        <v>6.010967777501746E-2</v>
      </c>
      <c r="D206">
        <v>0.91731468689258366</v>
      </c>
      <c r="E206">
        <v>8.9438855430531372E-2</v>
      </c>
      <c r="F206">
        <v>0.2395013169972339</v>
      </c>
      <c r="G206">
        <v>9.527658550158212E-2</v>
      </c>
      <c r="H206">
        <v>8.9678018248122882E-2</v>
      </c>
      <c r="I206">
        <v>0.91637806956784096</v>
      </c>
      <c r="J206">
        <v>3.4554994664430849E-2</v>
      </c>
      <c r="K206">
        <v>7.5658314582331288E-3</v>
      </c>
      <c r="L206">
        <v>0.17103065441914889</v>
      </c>
      <c r="M206">
        <v>8.9429398038516669E-2</v>
      </c>
      <c r="N206">
        <v>2.4218127374997858E-3</v>
      </c>
      <c r="O206">
        <v>3.7086152573241263E-4</v>
      </c>
      <c r="P206">
        <v>0.2663964954423324</v>
      </c>
    </row>
    <row r="207" spans="1:16" x14ac:dyDescent="0.35">
      <c r="A207" s="1">
        <v>205</v>
      </c>
      <c r="B207" t="s">
        <v>224</v>
      </c>
      <c r="C207">
        <v>0.57136705132052279</v>
      </c>
      <c r="D207">
        <v>4.0857529695904017E-3</v>
      </c>
      <c r="E207">
        <v>0.68964987752396611</v>
      </c>
      <c r="F207">
        <v>0.76570502546239561</v>
      </c>
      <c r="G207">
        <v>0.66633227932359085</v>
      </c>
      <c r="H207">
        <v>0.67639019809378187</v>
      </c>
      <c r="I207">
        <v>4.1390865133460594E-3</v>
      </c>
      <c r="J207">
        <v>0.5221722209232843</v>
      </c>
      <c r="K207">
        <v>0.77442487210358057</v>
      </c>
      <c r="L207">
        <v>0.1096978119229511</v>
      </c>
      <c r="M207">
        <v>0.68933940529061455</v>
      </c>
      <c r="N207">
        <v>0.10969736069237231</v>
      </c>
      <c r="O207">
        <v>0.58570845899736379</v>
      </c>
      <c r="P207">
        <v>0.28908544202850378</v>
      </c>
    </row>
    <row r="208" spans="1:16" x14ac:dyDescent="0.35">
      <c r="A208" s="1">
        <v>206</v>
      </c>
      <c r="B208" t="s">
        <v>225</v>
      </c>
      <c r="C208">
        <v>1.726459489329003E-2</v>
      </c>
      <c r="D208">
        <v>2.3319221313912071E-2</v>
      </c>
      <c r="E208">
        <v>1.111513043359145E-2</v>
      </c>
      <c r="F208">
        <v>2.4454251887335809E-2</v>
      </c>
      <c r="G208">
        <v>1.2868208578549921E-2</v>
      </c>
      <c r="H208">
        <v>1.199704382208892E-2</v>
      </c>
      <c r="I208">
        <v>2.3455203724754931E-2</v>
      </c>
      <c r="J208">
        <v>0.20527224264686039</v>
      </c>
      <c r="K208">
        <v>0.109917810144551</v>
      </c>
      <c r="L208">
        <v>0.3677571602016862</v>
      </c>
      <c r="M208">
        <v>1.112948368254066E-2</v>
      </c>
      <c r="N208">
        <v>0.27381242136047818</v>
      </c>
      <c r="O208">
        <v>0.14688869162097301</v>
      </c>
      <c r="P208">
        <v>0.27999024972397651</v>
      </c>
    </row>
    <row r="209" spans="1:16" x14ac:dyDescent="0.35">
      <c r="A209" s="1">
        <v>207</v>
      </c>
      <c r="B209" t="s">
        <v>226</v>
      </c>
      <c r="C209">
        <v>0.10954352944892019</v>
      </c>
      <c r="D209">
        <v>2.3738850963505769E-3</v>
      </c>
      <c r="E209">
        <v>8.7919434104100219E-2</v>
      </c>
      <c r="F209">
        <v>5.2690667979813387E-2</v>
      </c>
      <c r="G209">
        <v>9.755954086594365E-2</v>
      </c>
      <c r="H209">
        <v>9.2501605497608344E-2</v>
      </c>
      <c r="I209">
        <v>2.391145897527913E-3</v>
      </c>
      <c r="J209">
        <v>0.122366718610378</v>
      </c>
      <c r="K209">
        <v>6.9489170748024465E-2</v>
      </c>
      <c r="L209">
        <v>0.38831310937662311</v>
      </c>
      <c r="M209">
        <v>8.7994486283862888E-2</v>
      </c>
      <c r="N209">
        <v>0.33726560781207221</v>
      </c>
      <c r="O209">
        <v>0.14007319371332089</v>
      </c>
      <c r="P209">
        <v>0.19040031353756631</v>
      </c>
    </row>
    <row r="210" spans="1:16" x14ac:dyDescent="0.35">
      <c r="A210" s="1">
        <v>208</v>
      </c>
      <c r="B210" t="s">
        <v>227</v>
      </c>
      <c r="C210">
        <v>0.98154050977385354</v>
      </c>
      <c r="D210">
        <v>0.76906291440663688</v>
      </c>
      <c r="E210">
        <v>0.85851628791822898</v>
      </c>
      <c r="F210">
        <v>0.49887863935872978</v>
      </c>
      <c r="G210">
        <v>0.85333099445078342</v>
      </c>
      <c r="H210">
        <v>0.85980478379820813</v>
      </c>
      <c r="I210">
        <v>0.7691651968043296</v>
      </c>
      <c r="J210">
        <v>0.91894747832955759</v>
      </c>
      <c r="K210">
        <v>0.7325357185894672</v>
      </c>
      <c r="L210">
        <v>0.78383693588829995</v>
      </c>
      <c r="M210">
        <v>0.85856766461103973</v>
      </c>
      <c r="N210">
        <v>0.24957174665688051</v>
      </c>
      <c r="O210">
        <v>0.30740360797665628</v>
      </c>
      <c r="P210">
        <v>0.8366722174385961</v>
      </c>
    </row>
    <row r="211" spans="1:16" x14ac:dyDescent="0.35">
      <c r="A211" s="1">
        <v>209</v>
      </c>
      <c r="B211" t="s">
        <v>228</v>
      </c>
      <c r="C211">
        <v>0.91316915363076445</v>
      </c>
      <c r="D211">
        <v>0.86437427114349308</v>
      </c>
      <c r="E211">
        <v>0.94424145239620449</v>
      </c>
      <c r="F211">
        <v>0.64142050027237407</v>
      </c>
      <c r="G211">
        <v>0.93381732043573085</v>
      </c>
      <c r="H211">
        <v>0.94273394425003232</v>
      </c>
      <c r="I211">
        <v>0.86435437598095954</v>
      </c>
      <c r="J211">
        <v>0.79279672509230414</v>
      </c>
      <c r="K211">
        <v>0.61035692069439818</v>
      </c>
      <c r="L211">
        <v>0.80860508128521169</v>
      </c>
      <c r="M211">
        <v>0.94424273728840502</v>
      </c>
      <c r="N211">
        <v>0.25602950286707638</v>
      </c>
      <c r="O211">
        <v>0.27173264961181087</v>
      </c>
      <c r="P211">
        <v>0.71556965054332955</v>
      </c>
    </row>
    <row r="212" spans="1:16" x14ac:dyDescent="0.35">
      <c r="A212" s="1">
        <v>210</v>
      </c>
      <c r="B212" t="s">
        <v>229</v>
      </c>
    </row>
    <row r="213" spans="1:16" x14ac:dyDescent="0.35">
      <c r="A213" s="1">
        <v>211</v>
      </c>
      <c r="B213" t="s">
        <v>230</v>
      </c>
      <c r="C213">
        <v>3.9960677293886413E-3</v>
      </c>
      <c r="D213">
        <v>7.2830121397950337E-2</v>
      </c>
      <c r="E213">
        <v>2.5081701923649348E-3</v>
      </c>
      <c r="F213">
        <v>1.6550062970297409E-2</v>
      </c>
      <c r="G213">
        <v>3.124422615683446E-3</v>
      </c>
      <c r="H213">
        <v>2.7585674066997021E-3</v>
      </c>
      <c r="I213">
        <v>7.3215213096338161E-2</v>
      </c>
      <c r="J213">
        <v>0.1057733972852947</v>
      </c>
      <c r="K213">
        <v>4.2551899488535473E-2</v>
      </c>
      <c r="L213">
        <v>0.33115003398662601</v>
      </c>
      <c r="M213">
        <v>2.512128130372878E-3</v>
      </c>
      <c r="N213">
        <v>0.1337252057854954</v>
      </c>
      <c r="O213">
        <v>5.1170477032907773E-2</v>
      </c>
      <c r="P213">
        <v>0.24611599180111299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2.7971505607370151E-2</v>
      </c>
      <c r="D219">
        <v>1.636754200423992E-2</v>
      </c>
      <c r="E219">
        <v>2.050500784262364E-2</v>
      </c>
      <c r="F219">
        <v>1.756410558583409E-2</v>
      </c>
      <c r="G219">
        <v>2.3925302631253541E-2</v>
      </c>
      <c r="H219">
        <v>2.1953090188144061E-2</v>
      </c>
      <c r="I219">
        <v>1.647415182434106E-2</v>
      </c>
      <c r="J219">
        <v>9.0625722714782989E-2</v>
      </c>
      <c r="K219">
        <v>4.138581912761894E-2</v>
      </c>
      <c r="L219">
        <v>0.33608438883046121</v>
      </c>
      <c r="M219">
        <v>2.052831870387516E-2</v>
      </c>
      <c r="N219">
        <v>0.20043283416545199</v>
      </c>
      <c r="O219">
        <v>7.5359656697638944E-2</v>
      </c>
      <c r="P219">
        <v>0.2316451891213494</v>
      </c>
    </row>
    <row r="220" spans="1:16" x14ac:dyDescent="0.35">
      <c r="A220" s="1">
        <v>218</v>
      </c>
      <c r="B220" t="s">
        <v>237</v>
      </c>
      <c r="C220">
        <v>0.49159524830900819</v>
      </c>
      <c r="D220">
        <v>4.0044316119704269E-4</v>
      </c>
      <c r="E220">
        <v>0.56151398626769844</v>
      </c>
      <c r="F220">
        <v>0.33761365692962281</v>
      </c>
      <c r="G220">
        <v>0.54097265193428834</v>
      </c>
      <c r="H220">
        <v>0.54837221746086229</v>
      </c>
      <c r="I220">
        <v>3.9345427093955671E-4</v>
      </c>
      <c r="J220">
        <v>0.6876211147598611</v>
      </c>
      <c r="K220">
        <v>0.80067536885389579</v>
      </c>
      <c r="L220">
        <v>0.63302106014450477</v>
      </c>
      <c r="M220">
        <v>0.561302632997707</v>
      </c>
      <c r="N220">
        <v>0.69809158002422311</v>
      </c>
      <c r="O220">
        <v>0.8384859976837914</v>
      </c>
      <c r="P220">
        <v>0.64895351545502089</v>
      </c>
    </row>
    <row r="221" spans="1:16" x14ac:dyDescent="0.35">
      <c r="A221" s="1">
        <v>219</v>
      </c>
      <c r="B221" t="s">
        <v>238</v>
      </c>
      <c r="C221">
        <v>0.37966316786953169</v>
      </c>
      <c r="D221">
        <v>6.2647517599183064E-2</v>
      </c>
      <c r="E221">
        <v>0.39796636410445418</v>
      </c>
      <c r="F221">
        <v>0.26304548694899083</v>
      </c>
      <c r="G221">
        <v>0.38312180609071772</v>
      </c>
      <c r="H221">
        <v>0.39080353306321092</v>
      </c>
      <c r="I221">
        <v>6.2254503327504707E-2</v>
      </c>
      <c r="J221">
        <v>0.95428377012654364</v>
      </c>
      <c r="K221">
        <v>0.8234696975020771</v>
      </c>
      <c r="L221">
        <v>0.91348949744506369</v>
      </c>
      <c r="M221">
        <v>0.3978692042109106</v>
      </c>
      <c r="N221">
        <v>0.86853630537993454</v>
      </c>
      <c r="O221">
        <v>0.66860902542861578</v>
      </c>
      <c r="P221">
        <v>0.44666006912915018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0.75515862028107117</v>
      </c>
      <c r="D223">
        <v>1.304259964312409E-6</v>
      </c>
      <c r="E223">
        <v>0.66212003558299393</v>
      </c>
      <c r="F223">
        <v>0.1216566632243254</v>
      </c>
      <c r="G223">
        <v>0.69362374677410854</v>
      </c>
      <c r="H223">
        <v>0.67854256932250434</v>
      </c>
      <c r="I223">
        <v>1.2987210202849859E-6</v>
      </c>
      <c r="J223">
        <v>0.2714442391676356</v>
      </c>
      <c r="K223">
        <v>0.24619265327190559</v>
      </c>
      <c r="L223">
        <v>0.50627638583752788</v>
      </c>
      <c r="M223">
        <v>0.6623953089183654</v>
      </c>
      <c r="N223">
        <v>0.92896732175653673</v>
      </c>
      <c r="O223">
        <v>0.6104516464045735</v>
      </c>
      <c r="P223">
        <v>0.39005390889150438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0.88681659445838601</v>
      </c>
      <c r="D225">
        <v>3.8708309762893939E-7</v>
      </c>
      <c r="E225">
        <v>0.78990850697046167</v>
      </c>
      <c r="F225">
        <v>0.14520612374410419</v>
      </c>
      <c r="G225">
        <v>0.82310663547216545</v>
      </c>
      <c r="H225">
        <v>0.8072547272738555</v>
      </c>
      <c r="I225">
        <v>3.823521135062443E-7</v>
      </c>
      <c r="J225">
        <v>0.28904595614453432</v>
      </c>
      <c r="K225">
        <v>0.27319975655205531</v>
      </c>
      <c r="L225">
        <v>0.52766521959492851</v>
      </c>
      <c r="M225">
        <v>0.79019972414219553</v>
      </c>
      <c r="N225">
        <v>0.99890606509842572</v>
      </c>
      <c r="O225">
        <v>0.67633712946239466</v>
      </c>
      <c r="P225">
        <v>0.41217817898461562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0.85337132947244743</v>
      </c>
      <c r="D227">
        <v>5.1550490757322255E-7</v>
      </c>
      <c r="E227">
        <v>0.75717073863136397</v>
      </c>
      <c r="F227">
        <v>0.13899658616910349</v>
      </c>
      <c r="G227">
        <v>0.79002784042944774</v>
      </c>
      <c r="H227">
        <v>0.77432681669046133</v>
      </c>
      <c r="I227">
        <v>5.1041836664292515E-7</v>
      </c>
      <c r="J227">
        <v>0.28405554660142113</v>
      </c>
      <c r="K227">
        <v>0.2658472348694807</v>
      </c>
      <c r="L227">
        <v>0.52245376004015109</v>
      </c>
      <c r="M227">
        <v>0.75745868821068807</v>
      </c>
      <c r="N227">
        <v>0.9832284692498402</v>
      </c>
      <c r="O227">
        <v>0.65931864767517823</v>
      </c>
      <c r="P227">
        <v>0.4060031049889759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0.18819004443856921</v>
      </c>
      <c r="D245">
        <v>4.4941681348092413E-2</v>
      </c>
      <c r="E245">
        <v>0.15331968770099769</v>
      </c>
      <c r="F245">
        <v>0.30386405370624742</v>
      </c>
      <c r="G245">
        <v>0.16592529822638169</v>
      </c>
      <c r="H245">
        <v>0.1584282913031218</v>
      </c>
      <c r="I245">
        <v>4.5396674896546703E-2</v>
      </c>
      <c r="J245">
        <v>5.4590057184748297E-2</v>
      </c>
      <c r="K245">
        <v>5.9064060414330197E-2</v>
      </c>
      <c r="L245">
        <v>0.88455322675385062</v>
      </c>
      <c r="M245">
        <v>0.1534289298422907</v>
      </c>
      <c r="N245">
        <v>0.74822622200000843</v>
      </c>
      <c r="O245">
        <v>0.19214797297218339</v>
      </c>
      <c r="P245">
        <v>8.4123477731006424E-2</v>
      </c>
    </row>
    <row r="246" spans="1:16" x14ac:dyDescent="0.35">
      <c r="A246" s="1">
        <v>244</v>
      </c>
      <c r="B246" t="s">
        <v>263</v>
      </c>
      <c r="C246">
        <v>6.9004000688307365E-2</v>
      </c>
      <c r="D246">
        <v>0.24113132198958739</v>
      </c>
      <c r="E246">
        <v>0.1103303280223966</v>
      </c>
      <c r="F246">
        <v>0.97095749988569835</v>
      </c>
      <c r="G246">
        <v>0.1068776156316503</v>
      </c>
      <c r="H246">
        <v>0.10832263070488619</v>
      </c>
      <c r="I246">
        <v>0.24038537438000121</v>
      </c>
      <c r="J246">
        <v>0.98614326003389707</v>
      </c>
      <c r="K246">
        <v>0.78927878475424573</v>
      </c>
      <c r="L246">
        <v>0.94768991077245746</v>
      </c>
      <c r="M246">
        <v>0.11029162104201271</v>
      </c>
      <c r="N246">
        <v>6.034316653865663E-2</v>
      </c>
      <c r="O246">
        <v>0.1401844797336354</v>
      </c>
      <c r="P246">
        <v>0.79624928757835656</v>
      </c>
    </row>
    <row r="247" spans="1:16" x14ac:dyDescent="0.35">
      <c r="A247" s="1">
        <v>245</v>
      </c>
      <c r="B247" t="s">
        <v>264</v>
      </c>
      <c r="C247">
        <v>0.75711912611186516</v>
      </c>
      <c r="D247">
        <v>0.94133024236667728</v>
      </c>
      <c r="E247">
        <v>0.70821586924158941</v>
      </c>
      <c r="F247">
        <v>0.74714032600680869</v>
      </c>
      <c r="G247">
        <v>0.69641027730585581</v>
      </c>
      <c r="H247">
        <v>0.70801210828520245</v>
      </c>
      <c r="I247">
        <v>0.94246478213897156</v>
      </c>
      <c r="J247">
        <v>1.8106373441655759E-2</v>
      </c>
      <c r="K247">
        <v>2.1099039706292979E-2</v>
      </c>
      <c r="L247">
        <v>8.4932770020549206E-2</v>
      </c>
      <c r="M247">
        <v>0.70827190816458863</v>
      </c>
      <c r="N247">
        <v>0.37232715647623632</v>
      </c>
      <c r="O247">
        <v>0.17308609506343769</v>
      </c>
      <c r="P247">
        <v>0.39477971688284441</v>
      </c>
    </row>
    <row r="248" spans="1:16" x14ac:dyDescent="0.35">
      <c r="A248" s="1">
        <v>246</v>
      </c>
      <c r="B248" t="s">
        <v>265</v>
      </c>
      <c r="C248">
        <v>0.98807954409598275</v>
      </c>
      <c r="D248">
        <v>0.71456081175174735</v>
      </c>
      <c r="E248">
        <v>0.93311912410556852</v>
      </c>
      <c r="F248">
        <v>0.42881626626906261</v>
      </c>
      <c r="G248">
        <v>0.91480141052694919</v>
      </c>
      <c r="H248">
        <v>0.93457372896816338</v>
      </c>
      <c r="I248">
        <v>0.71469814756981487</v>
      </c>
      <c r="J248">
        <v>3.0313281575112708E-2</v>
      </c>
      <c r="K248">
        <v>3.2607527563416533E-2</v>
      </c>
      <c r="L248">
        <v>9.0807831360842695E-2</v>
      </c>
      <c r="M248">
        <v>0.9331882875936095</v>
      </c>
      <c r="N248">
        <v>0.16006841499952301</v>
      </c>
      <c r="O248">
        <v>9.0875884551467154E-2</v>
      </c>
      <c r="P248">
        <v>0.71311208931313896</v>
      </c>
    </row>
    <row r="249" spans="1:16" x14ac:dyDescent="0.35">
      <c r="A249" s="1">
        <v>247</v>
      </c>
      <c r="B249" t="s">
        <v>266</v>
      </c>
      <c r="C249">
        <v>0.54645696560460877</v>
      </c>
      <c r="D249">
        <v>0.9664696396911191</v>
      </c>
      <c r="E249">
        <v>0.56193336731284049</v>
      </c>
      <c r="F249">
        <v>0.92706286370856639</v>
      </c>
      <c r="G249">
        <v>0.54311352948041536</v>
      </c>
      <c r="H249">
        <v>0.56146661587802194</v>
      </c>
      <c r="I249">
        <v>0.96588203733171241</v>
      </c>
      <c r="J249">
        <v>2.5662497529628351E-2</v>
      </c>
      <c r="K249">
        <v>5.2639262642339049E-2</v>
      </c>
      <c r="L249">
        <v>0.82153846239346962</v>
      </c>
      <c r="M249">
        <v>0.56191370570374011</v>
      </c>
      <c r="N249">
        <v>0.92920149975602673</v>
      </c>
      <c r="O249">
        <v>0.32200703172657902</v>
      </c>
      <c r="P249">
        <v>0.32695131070791089</v>
      </c>
    </row>
    <row r="250" spans="1:16" x14ac:dyDescent="0.35">
      <c r="A250" s="1">
        <v>248</v>
      </c>
      <c r="B250" t="s">
        <v>267</v>
      </c>
      <c r="C250">
        <v>0.87141695877542669</v>
      </c>
      <c r="D250">
        <v>0.55795797867912766</v>
      </c>
      <c r="E250">
        <v>0.80464186478696509</v>
      </c>
      <c r="F250">
        <v>0.48445136021473578</v>
      </c>
      <c r="G250">
        <v>0.78753790657956257</v>
      </c>
      <c r="H250">
        <v>0.80734558528533251</v>
      </c>
      <c r="I250">
        <v>0.55820174242894427</v>
      </c>
      <c r="J250">
        <v>3.8760242038245608E-2</v>
      </c>
      <c r="K250">
        <v>4.5363109987405052E-2</v>
      </c>
      <c r="L250">
        <v>0.1144063657956338</v>
      </c>
      <c r="M250">
        <v>0.8047343335991356</v>
      </c>
      <c r="N250">
        <v>0.15007831950062919</v>
      </c>
      <c r="O250">
        <v>9.5789856005149041E-2</v>
      </c>
      <c r="P250">
        <v>0.81513453394695845</v>
      </c>
    </row>
    <row r="251" spans="1:16" x14ac:dyDescent="0.35">
      <c r="A251" s="1">
        <v>249</v>
      </c>
      <c r="B251" t="s">
        <v>268</v>
      </c>
      <c r="C251">
        <v>0.85325837808863814</v>
      </c>
      <c r="D251">
        <v>0.58117471140158194</v>
      </c>
      <c r="E251">
        <v>0.79043747512506934</v>
      </c>
      <c r="F251">
        <v>0.50362686479900465</v>
      </c>
      <c r="G251">
        <v>0.77291926803398969</v>
      </c>
      <c r="H251">
        <v>0.79293046974945547</v>
      </c>
      <c r="I251">
        <v>0.58134885986917506</v>
      </c>
      <c r="J251">
        <v>3.7761195434692682E-2</v>
      </c>
      <c r="K251">
        <v>4.6040846216186801E-2</v>
      </c>
      <c r="L251">
        <v>0.13177606916520099</v>
      </c>
      <c r="M251">
        <v>0.79052244215252732</v>
      </c>
      <c r="N251">
        <v>0.1682978683862571</v>
      </c>
      <c r="O251">
        <v>0.10086143070976181</v>
      </c>
      <c r="P251">
        <v>0.79124422196923105</v>
      </c>
    </row>
    <row r="252" spans="1:16" x14ac:dyDescent="0.35">
      <c r="A252" s="1">
        <v>250</v>
      </c>
      <c r="B252" t="s">
        <v>269</v>
      </c>
      <c r="C252">
        <v>0.21905202356341091</v>
      </c>
      <c r="D252">
        <v>0.58478336654895036</v>
      </c>
      <c r="E252">
        <v>0.23817816552619711</v>
      </c>
      <c r="F252">
        <v>0.2022495272377616</v>
      </c>
      <c r="G252">
        <v>0.2466742471112619</v>
      </c>
      <c r="H252">
        <v>0.23702982098570269</v>
      </c>
      <c r="I252">
        <v>0.58427407975613022</v>
      </c>
      <c r="J252">
        <v>1.1337485557081591E-2</v>
      </c>
      <c r="K252">
        <v>4.85760149490544E-3</v>
      </c>
      <c r="L252">
        <v>4.2109045696320013E-2</v>
      </c>
      <c r="M252">
        <v>0.2381356295586218</v>
      </c>
      <c r="N252">
        <v>4.6264206709788508E-2</v>
      </c>
      <c r="O252">
        <v>1.161596337022844E-2</v>
      </c>
      <c r="P252">
        <v>0.35039046761792569</v>
      </c>
    </row>
    <row r="253" spans="1:16" x14ac:dyDescent="0.35">
      <c r="A253" s="1">
        <v>251</v>
      </c>
      <c r="B253" t="s">
        <v>270</v>
      </c>
      <c r="C253">
        <v>0.7286568019572508</v>
      </c>
      <c r="D253">
        <v>0.51269244671113479</v>
      </c>
      <c r="E253">
        <v>0.6853333316810537</v>
      </c>
      <c r="F253">
        <v>0.45404332962744981</v>
      </c>
      <c r="G253">
        <v>0.67250920912262901</v>
      </c>
      <c r="H253">
        <v>0.68881232548166726</v>
      </c>
      <c r="I253">
        <v>0.51308974569557264</v>
      </c>
      <c r="J253">
        <v>0.2401113855140965</v>
      </c>
      <c r="K253">
        <v>0.20343801351314891</v>
      </c>
      <c r="L253">
        <v>4.5350640083663817E-2</v>
      </c>
      <c r="M253">
        <v>0.68543478736364805</v>
      </c>
      <c r="N253">
        <v>0.21058182129507519</v>
      </c>
      <c r="O253">
        <v>0.20181675526011089</v>
      </c>
      <c r="P253">
        <v>0.93125385441681552</v>
      </c>
    </row>
    <row r="254" spans="1:16" x14ac:dyDescent="0.35">
      <c r="A254" s="1">
        <v>252</v>
      </c>
      <c r="B254" t="s">
        <v>271</v>
      </c>
      <c r="C254">
        <v>0.87145568422759945</v>
      </c>
      <c r="D254">
        <v>0.5500711046631882</v>
      </c>
      <c r="E254">
        <v>0.80460847947325365</v>
      </c>
      <c r="F254">
        <v>0.4912601144372003</v>
      </c>
      <c r="G254">
        <v>0.78763700596024133</v>
      </c>
      <c r="H254">
        <v>0.80737639071794864</v>
      </c>
      <c r="I254">
        <v>0.55030185030689449</v>
      </c>
      <c r="J254">
        <v>3.9266224342787558E-2</v>
      </c>
      <c r="K254">
        <v>4.6162792658020091E-2</v>
      </c>
      <c r="L254">
        <v>0.1178088551700114</v>
      </c>
      <c r="M254">
        <v>0.80470154785941361</v>
      </c>
      <c r="N254">
        <v>0.15200051370817369</v>
      </c>
      <c r="O254">
        <v>9.6764897119759732E-2</v>
      </c>
      <c r="P254">
        <v>0.81505295074863049</v>
      </c>
    </row>
    <row r="255" spans="1:16" x14ac:dyDescent="0.35">
      <c r="A255" s="1">
        <v>253</v>
      </c>
      <c r="B255" t="s">
        <v>272</v>
      </c>
      <c r="C255">
        <v>0.65287573032212531</v>
      </c>
      <c r="D255">
        <v>0.78263861617158859</v>
      </c>
      <c r="E255">
        <v>0.6047811335043467</v>
      </c>
      <c r="F255">
        <v>0.68437084349806609</v>
      </c>
      <c r="G255">
        <v>0.59159950355053004</v>
      </c>
      <c r="H255">
        <v>0.60580660322671442</v>
      </c>
      <c r="I255">
        <v>0.78343305312884592</v>
      </c>
      <c r="J255">
        <v>5.6701236193391971E-2</v>
      </c>
      <c r="K255">
        <v>5.7626423522566438E-2</v>
      </c>
      <c r="L255">
        <v>9.1929069342909328E-2</v>
      </c>
      <c r="M255">
        <v>0.60484719809339549</v>
      </c>
      <c r="N255">
        <v>0.34011279478135009</v>
      </c>
      <c r="O255">
        <v>0.1982047788935058</v>
      </c>
      <c r="P255">
        <v>0.6207885211259434</v>
      </c>
    </row>
    <row r="256" spans="1:16" x14ac:dyDescent="0.35">
      <c r="A256" s="1">
        <v>254</v>
      </c>
      <c r="B256" t="s">
        <v>273</v>
      </c>
      <c r="C256">
        <v>0.86863803449497179</v>
      </c>
      <c r="D256">
        <v>0.54613702174042134</v>
      </c>
      <c r="E256">
        <v>0.80160093388970299</v>
      </c>
      <c r="F256">
        <v>0.49337064669712571</v>
      </c>
      <c r="G256">
        <v>0.78495067183845624</v>
      </c>
      <c r="H256">
        <v>0.80441377807711689</v>
      </c>
      <c r="I256">
        <v>0.54638894828055373</v>
      </c>
      <c r="J256">
        <v>4.118169609922271E-2</v>
      </c>
      <c r="K256">
        <v>4.7624221422713497E-2</v>
      </c>
      <c r="L256">
        <v>0.1124409436556706</v>
      </c>
      <c r="M256">
        <v>0.80169542290267071</v>
      </c>
      <c r="N256">
        <v>0.15278851959868761</v>
      </c>
      <c r="O256">
        <v>9.9286891364426338E-2</v>
      </c>
      <c r="P256">
        <v>0.81929578949126103</v>
      </c>
    </row>
    <row r="257" spans="1:16" x14ac:dyDescent="0.35">
      <c r="A257" s="1">
        <v>255</v>
      </c>
      <c r="B257" t="s">
        <v>274</v>
      </c>
      <c r="C257">
        <v>0.54821674620592664</v>
      </c>
      <c r="D257">
        <v>0.88168963463547534</v>
      </c>
      <c r="E257">
        <v>0.6839130817016108</v>
      </c>
      <c r="F257">
        <v>0.58444711119579329</v>
      </c>
      <c r="G257">
        <v>0.70224857015294617</v>
      </c>
      <c r="H257">
        <v>0.68382249440670062</v>
      </c>
      <c r="I257">
        <v>0.88138370649938214</v>
      </c>
      <c r="J257">
        <v>0.28069185477293851</v>
      </c>
      <c r="K257">
        <v>0.16447715731132501</v>
      </c>
      <c r="L257">
        <v>0.74090144452900142</v>
      </c>
      <c r="M257">
        <v>0.68388446576924056</v>
      </c>
      <c r="N257">
        <v>9.6589236038790285E-2</v>
      </c>
      <c r="O257">
        <v>4.6699282610091722E-2</v>
      </c>
      <c r="P257">
        <v>0.52570120918096019</v>
      </c>
    </row>
  </sheetData>
  <conditionalFormatting sqref="C1:P1048576">
    <cfRule type="cellIs" dxfId="0" priority="1" operator="lessThan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Correlation Data</vt:lpstr>
      <vt:lpstr>Significance (p value)</vt:lpstr>
      <vt:lpstr>Raw Data (new cases)</vt:lpstr>
      <vt:lpstr>Correlation Data (new cases)</vt:lpstr>
      <vt:lpstr>Significance (p value) (new cas</vt:lpstr>
      <vt:lpstr>Raw Data (deaths)</vt:lpstr>
      <vt:lpstr>Correlation Data (deaths)</vt:lpstr>
      <vt:lpstr>Significance (p value) (deaths)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2020-05-14T15:55:09Z</dcterms:created>
  <dcterms:modified xsi:type="dcterms:W3CDTF">2020-05-14T10:31:52Z</dcterms:modified>
</cp:coreProperties>
</file>