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CEBCEE8A-4CA2-49BC-955E-17B1795EB492}" xr6:coauthVersionLast="45" xr6:coauthVersionMax="45" xr10:uidLastSave="{00000000-0000-0000-0000-000000000000}"/>
  <bookViews>
    <workbookView xWindow="-110" yWindow="-110" windowWidth="38620" windowHeight="21220" activeTab="3" xr2:uid="{00000000-000D-0000-FFFF-FFFF00000000}"/>
  </bookViews>
  <sheets>
    <sheet name="Raw Data" sheetId="1" r:id="rId1"/>
    <sheet name="Correlation Data" sheetId="2" r:id="rId2"/>
    <sheet name="Raw Data R2&gt;=0.8" sheetId="3" r:id="rId3"/>
    <sheet name="Correlation Data R2&gt;=0.8" sheetId="4" r:id="rId4"/>
    <sheet name="Raw Data MAPE&lt;=40" sheetId="5" r:id="rId5"/>
    <sheet name="Correlation Data MAPE&lt;=40" sheetId="6" r:id="rId6"/>
  </sheets>
  <calcPr calcId="0"/>
</workbook>
</file>

<file path=xl/sharedStrings.xml><?xml version="1.0" encoding="utf-8"?>
<sst xmlns="http://schemas.openxmlformats.org/spreadsheetml/2006/main" count="1526" uniqueCount="343">
  <si>
    <t>Country</t>
  </si>
  <si>
    <t>R2</t>
  </si>
  <si>
    <t>MAPE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</si>
  <si>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</si>
  <si>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</si>
  <si>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</si>
  <si>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</si>
  <si>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</si>
  <si>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</si>
  <si>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</si>
  <si>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</si>
  <si>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</si>
  <si>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</si>
  <si>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</si>
  <si>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</si>
  <si>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</si>
  <si>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</si>
  <si>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</si>
  <si>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</si>
  <si>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</si>
  <si>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</si>
  <si>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</si>
  <si>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</si>
  <si>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</si>
  <si>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</si>
  <si>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</si>
  <si>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</si>
  <si>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</si>
  <si>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</si>
  <si>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</si>
  <si>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</si>
  <si>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</si>
  <si>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</si>
  <si>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</si>
  <si>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</si>
  <si>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</si>
  <si>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</si>
  <si>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</si>
  <si>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</si>
  <si>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</si>
  <si>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</si>
  <si>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</si>
  <si>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</si>
  <si>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</si>
  <si>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</si>
  <si>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</si>
  <si>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</si>
  <si>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</si>
  <si>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</si>
  <si>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</si>
  <si>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</si>
  <si>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</si>
  <si>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</si>
  <si>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</si>
  <si>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</si>
  <si>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</si>
  <si>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</si>
  <si>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</si>
  <si>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</si>
  <si>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</si>
  <si>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</si>
  <si>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</si>
  <si>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</si>
  <si>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</si>
  <si>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</si>
  <si>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</si>
  <si>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</si>
  <si>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</si>
  <si>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</si>
  <si>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</si>
  <si>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</si>
  <si>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</si>
  <si>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</si>
  <si>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</si>
  <si>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</si>
  <si>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</si>
  <si>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</si>
  <si>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</si>
  <si>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</si>
  <si>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</si>
  <si>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</si>
  <si>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</si>
  <si>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</si>
  <si>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</si>
  <si>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</si>
  <si>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</si>
  <si>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</si>
  <si>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</si>
  <si>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</si>
  <si>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</si>
  <si>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</si>
  <si>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</si>
  <si>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</si>
  <si>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</si>
  <si>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</si>
  <si>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</si>
  <si>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</si>
  <si>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</si>
  <si>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</si>
  <si>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</si>
  <si>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</si>
  <si>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</si>
  <si>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</si>
  <si>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</si>
  <si>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</si>
  <si>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</si>
  <si>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</si>
  <si>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</si>
  <si>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</si>
  <si>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</si>
  <si>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</si>
  <si>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</si>
  <si>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</si>
  <si>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</si>
  <si>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</si>
  <si>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</si>
  <si>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</si>
  <si>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</si>
  <si>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</si>
  <si>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</si>
  <si>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</si>
  <si>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</si>
  <si>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</si>
  <si>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</si>
  <si>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</si>
  <si>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</si>
  <si>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</si>
  <si>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</si>
  <si>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</si>
  <si>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</si>
  <si>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</si>
  <si>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</si>
  <si>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</si>
  <si>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</si>
  <si>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</si>
  <si>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</si>
  <si>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</si>
  <si>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</si>
  <si>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</si>
  <si>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</si>
  <si>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</si>
  <si>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</si>
  <si>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</si>
  <si>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</si>
  <si>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</si>
  <si>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</si>
  <si>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</si>
  <si>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</si>
  <si>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</si>
  <si>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</si>
  <si>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</si>
  <si>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</si>
  <si>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</si>
  <si>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</si>
  <si>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</si>
  <si>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</si>
  <si>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</si>
  <si>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</si>
  <si>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</si>
  <si>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</si>
  <si>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</si>
  <si>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</si>
  <si>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</si>
  <si>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</si>
  <si>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</si>
  <si>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</si>
  <si>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</si>
  <si>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</si>
  <si>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</si>
  <si>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</si>
  <si>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</si>
  <si>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</si>
  <si>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</si>
  <si>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</si>
  <si>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</si>
  <si>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</si>
  <si>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</si>
  <si>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</si>
  <si>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</si>
  <si>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</si>
  <si>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</si>
  <si>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</si>
  <si>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</si>
  <si>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</si>
  <si>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</si>
  <si>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</si>
  <si>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</si>
  <si>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</si>
  <si>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</si>
  <si>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</si>
  <si>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</si>
  <si>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</si>
  <si>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</si>
  <si>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</si>
  <si>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</si>
  <si>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</si>
  <si>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</si>
  <si>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</si>
  <si>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</si>
  <si>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</si>
  <si>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</si>
  <si>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</si>
  <si>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</si>
  <si>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</si>
  <si>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</si>
  <si>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</si>
  <si>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</si>
  <si>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</si>
  <si>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</si>
  <si>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</si>
  <si>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</si>
  <si>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</si>
  <si>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</si>
  <si>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</si>
  <si>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</si>
  <si>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</si>
  <si>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</si>
  <si>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</si>
  <si>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</si>
  <si>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</si>
  <si>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</si>
  <si>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</si>
  <si>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</si>
  <si>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</si>
  <si>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</si>
  <si>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</si>
  <si>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</si>
  <si>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</si>
  <si>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</si>
  <si>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</si>
  <si>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</si>
  <si>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</si>
  <si>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</si>
  <si>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</si>
  <si>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</si>
  <si>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</si>
  <si>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</si>
  <si>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</si>
  <si>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</si>
  <si>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</si>
  <si>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</si>
  <si>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</si>
  <si>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</si>
  <si>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</si>
  <si>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</si>
  <si>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</si>
  <si>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</si>
  <si>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</si>
  <si>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</si>
  <si>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</si>
  <si>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</si>
  <si>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</si>
  <si>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</si>
  <si>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</si>
  <si>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</si>
  <si>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</si>
  <si>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</si>
  <si>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</si>
  <si>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</si>
  <si>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</si>
  <si>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</si>
  <si>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</si>
  <si>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</si>
  <si>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</si>
  <si>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</si>
  <si>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</si>
  <si>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</si>
  <si>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</si>
  <si>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</si>
  <si>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</si>
  <si>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</si>
  <si>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</si>
  <si>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</si>
  <si>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</si>
  <si>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</si>
  <si>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</si>
  <si>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</si>
  <si>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</si>
  <si>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</si>
  <si>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</si>
  <si>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</si>
  <si>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</si>
  <si>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</si>
  <si>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Bosnia and Herzegovina</t>
  </si>
  <si>
    <t>Belarus</t>
  </si>
  <si>
    <t>Bolivia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</si>
  <si>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</si>
  <si>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</si>
  <si>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</si>
  <si>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</si>
  <si>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</si>
  <si>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</si>
  <si>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</si>
  <si>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</si>
  <si>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</si>
  <si>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</si>
  <si>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</si>
  <si>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</si>
  <si>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</si>
  <si>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</si>
  <si>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</si>
  <si>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</si>
  <si>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Greece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</si>
  <si>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</si>
  <si>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</si>
  <si>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</si>
  <si>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</si>
  <si>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</si>
  <si>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</si>
  <si>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</si>
  <si>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</si>
  <si>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</si>
  <si>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</si>
  <si>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</si>
  <si>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</si>
  <si>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Kuwait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</si>
  <si>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</si>
  <si>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</si>
  <si>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</si>
  <si>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</si>
  <si>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</si>
  <si>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</si>
  <si>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</si>
  <si>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</si>
  <si>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</si>
  <si>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</si>
  <si>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</si>
  <si>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</si>
  <si>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</si>
  <si>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</si>
  <si>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</si>
  <si>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</si>
  <si>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</si>
  <si>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</si>
  <si>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</si>
  <si>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</si>
  <si>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</si>
  <si>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</si>
  <si>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Ukraine</t>
  </si>
  <si>
    <t>United States</t>
  </si>
  <si>
    <t>South Africa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</si>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</sst>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N70"/>
  <sheetViews>
    <sheetView workbookViewId="0"/>
  </sheetViews>
  <sheetFormatPr defaultRowHeight="14.5" x14ac:dyDescent="0.35"/>
  <sheetData>
    <row r="1" spans="1:27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</row>
    <row r="2" spans="1:274" x14ac:dyDescent="0.35">
      <c r="A2" s="1">
        <v>0</v>
      </c>
      <c r="B2" t="s">
        <v>273</v>
      </c>
      <c r="C2">
        <v>0.86777152453740647</v>
      </c>
      <c r="D2">
        <v>37.790383169643412</v>
      </c>
      <c r="E2">
        <v>-859</v>
      </c>
      <c r="F2">
        <v>706517636.88370252</v>
      </c>
      <c r="G2">
        <v>184.30211660998279</v>
      </c>
      <c r="H2">
        <v>19.46522621757812</v>
      </c>
      <c r="I2">
        <v>5.0776968682839836E-6</v>
      </c>
      <c r="J2">
        <v>2.608598950521601E-5</v>
      </c>
      <c r="K2">
        <v>708892970.87816274</v>
      </c>
      <c r="L2">
        <v>3.8498578801133783E-2</v>
      </c>
      <c r="M2">
        <v>0.84942431000459739</v>
      </c>
      <c r="N2">
        <v>12085.39854858861</v>
      </c>
      <c r="O2">
        <v>191.25181586405341</v>
      </c>
      <c r="P2">
        <v>18.92017238496345</v>
      </c>
      <c r="Q2">
        <v>4.9067995741354684</v>
      </c>
      <c r="R2">
        <v>11253.80585583605</v>
      </c>
      <c r="S2">
        <v>51.388384281721002</v>
      </c>
      <c r="T2">
        <v>18652134</v>
      </c>
      <c r="U2">
        <v>48.611615718278998</v>
      </c>
      <c r="V2">
        <v>17644266</v>
      </c>
      <c r="W2">
        <v>36296400</v>
      </c>
      <c r="X2">
        <v>2.5483466443554899</v>
      </c>
      <c r="Y2">
        <v>81.249827688820503</v>
      </c>
      <c r="Z2">
        <v>4.7509254071181504</v>
      </c>
      <c r="AA2">
        <v>86.000753095938663</v>
      </c>
      <c r="AB2">
        <v>1.06</v>
      </c>
      <c r="AC2">
        <v>0.22979323648394501</v>
      </c>
      <c r="AD2">
        <v>0.31476197800899902</v>
      </c>
      <c r="AE2">
        <v>0.36342512606567101</v>
      </c>
      <c r="AF2">
        <v>0.44455588222392001</v>
      </c>
      <c r="AG2">
        <v>0.66654567865028802</v>
      </c>
      <c r="AH2">
        <v>0.82438767440223504</v>
      </c>
      <c r="AI2">
        <v>2.5542514703985</v>
      </c>
      <c r="AJ2">
        <v>927101</v>
      </c>
      <c r="AK2">
        <v>2.3004790106790201</v>
      </c>
      <c r="AL2">
        <v>429088</v>
      </c>
      <c r="AM2">
        <v>2.8222990472863301</v>
      </c>
      <c r="AN2">
        <v>497974</v>
      </c>
      <c r="AO2">
        <v>1.04071496947912</v>
      </c>
      <c r="AP2">
        <v>1.23859351265118</v>
      </c>
      <c r="AQ2">
        <v>1.4647556278862499</v>
      </c>
      <c r="AR2">
        <v>1.5614998441974399</v>
      </c>
      <c r="AS2">
        <v>1.9720903700062</v>
      </c>
      <c r="AT2">
        <v>2.0235969749932599</v>
      </c>
      <c r="AU2">
        <v>2.5576687950371002</v>
      </c>
      <c r="AV2">
        <v>2.5573496811346699</v>
      </c>
      <c r="AW2">
        <v>3.22922198361193</v>
      </c>
      <c r="AX2">
        <v>3.1897471147054799</v>
      </c>
      <c r="AY2">
        <v>4.1162696624514803</v>
      </c>
      <c r="AZ2">
        <v>3.9681761510884699</v>
      </c>
      <c r="BA2">
        <v>5.1801188988732303</v>
      </c>
      <c r="BB2">
        <v>4.9984680453993597</v>
      </c>
      <c r="BC2">
        <v>6.3135746677900499</v>
      </c>
      <c r="BD2">
        <v>6.0864278570669903</v>
      </c>
      <c r="BE2">
        <v>7.74382994624969</v>
      </c>
      <c r="BF2">
        <v>7.4371890112324097</v>
      </c>
      <c r="BG2">
        <v>9.7181399191560605</v>
      </c>
      <c r="BH2">
        <v>9.6334270113464395</v>
      </c>
      <c r="BI2">
        <v>53.7632225246819</v>
      </c>
      <c r="BJ2">
        <v>19514114</v>
      </c>
      <c r="BK2">
        <v>54.1506386585664</v>
      </c>
      <c r="BL2">
        <v>10100250</v>
      </c>
      <c r="BM2">
        <v>53.354028417162702</v>
      </c>
      <c r="BN2">
        <v>9413927</v>
      </c>
      <c r="BO2">
        <v>11.854968787504401</v>
      </c>
      <c r="BP2">
        <v>11.898146725998201</v>
      </c>
      <c r="BQ2">
        <v>13.542311984488499</v>
      </c>
      <c r="BR2">
        <v>13.6297315038444</v>
      </c>
      <c r="BS2">
        <v>14.692361161559999</v>
      </c>
      <c r="BT2">
        <v>14.854087983729</v>
      </c>
      <c r="BU2">
        <v>43.682526004919602</v>
      </c>
      <c r="BV2">
        <v>15855184</v>
      </c>
      <c r="BW2">
        <v>43.548882330754601</v>
      </c>
      <c r="BX2">
        <v>8122796</v>
      </c>
      <c r="BY2">
        <v>43.823672535550898</v>
      </c>
      <c r="BZ2">
        <v>7732365</v>
      </c>
      <c r="CA2">
        <v>15.314209184706099</v>
      </c>
      <c r="CB2">
        <v>15.3398530479776</v>
      </c>
      <c r="CH2">
        <v>60.950302999999998</v>
      </c>
      <c r="CI2">
        <v>67.574376000000001</v>
      </c>
      <c r="CJ2">
        <v>4.633</v>
      </c>
      <c r="CK2">
        <v>62.701000000000001</v>
      </c>
      <c r="CL2">
        <v>64.13</v>
      </c>
      <c r="CM2">
        <v>65.656000000000006</v>
      </c>
      <c r="CO2">
        <v>49.5</v>
      </c>
      <c r="CS2">
        <v>6.5750000000000002</v>
      </c>
      <c r="CT2">
        <v>33.210999999999999</v>
      </c>
      <c r="CU2">
        <v>240.31399999999999</v>
      </c>
      <c r="CV2">
        <v>198.184</v>
      </c>
      <c r="CW2">
        <v>68.956999999999994</v>
      </c>
      <c r="CX2">
        <v>95</v>
      </c>
      <c r="CZ2">
        <v>29.8</v>
      </c>
      <c r="DC2">
        <v>2624225</v>
      </c>
      <c r="DD2">
        <v>75927</v>
      </c>
      <c r="DE2">
        <v>-314602</v>
      </c>
      <c r="DG2">
        <v>50.666896820068402</v>
      </c>
      <c r="DH2">
        <v>75.484049320220905</v>
      </c>
      <c r="DJ2">
        <v>50.6659126281738</v>
      </c>
      <c r="DK2">
        <v>75.482577085494995</v>
      </c>
      <c r="DM2">
        <v>3.42044878005981</v>
      </c>
      <c r="DN2">
        <v>2.31911558657885</v>
      </c>
      <c r="DO2">
        <v>0.60014440678060099</v>
      </c>
      <c r="DP2">
        <v>5.0958186388015703</v>
      </c>
      <c r="DR2">
        <v>13.0353107452393</v>
      </c>
      <c r="DS2">
        <v>19.420133531093601</v>
      </c>
      <c r="DU2">
        <v>67.122650146484403</v>
      </c>
      <c r="DV2">
        <v>11.777193844318401</v>
      </c>
      <c r="DW2">
        <v>70</v>
      </c>
      <c r="DX2">
        <v>37</v>
      </c>
      <c r="EK2">
        <v>189</v>
      </c>
      <c r="EL2">
        <v>68</v>
      </c>
      <c r="EM2">
        <v>91</v>
      </c>
      <c r="FM2">
        <v>12.7401862444459</v>
      </c>
      <c r="FN2">
        <v>0</v>
      </c>
      <c r="FO2">
        <v>17.043727411052</v>
      </c>
      <c r="FQ2">
        <v>638</v>
      </c>
      <c r="FU2">
        <v>37.7460320188898</v>
      </c>
      <c r="FV2">
        <v>63.582850999811903</v>
      </c>
      <c r="FW2">
        <v>29.0185446835284</v>
      </c>
      <c r="GC2">
        <v>43.417610014551101</v>
      </c>
      <c r="GD2">
        <v>62.261437731899299</v>
      </c>
      <c r="GE2">
        <v>37.0523036711377</v>
      </c>
      <c r="GR2">
        <v>3.0635932519353601</v>
      </c>
      <c r="GS2">
        <v>33</v>
      </c>
      <c r="GT2">
        <v>7700</v>
      </c>
      <c r="GW2">
        <v>23.01</v>
      </c>
      <c r="HC2">
        <v>64</v>
      </c>
      <c r="HD2">
        <v>66</v>
      </c>
      <c r="HE2">
        <v>66</v>
      </c>
      <c r="HF2">
        <v>11</v>
      </c>
      <c r="HG2">
        <v>0.04</v>
      </c>
      <c r="HH2">
        <v>800</v>
      </c>
      <c r="HI2">
        <v>100</v>
      </c>
      <c r="HJ2">
        <v>740</v>
      </c>
      <c r="HK2">
        <v>12</v>
      </c>
      <c r="HL2">
        <v>0.1</v>
      </c>
      <c r="HM2">
        <v>0.1</v>
      </c>
      <c r="HN2">
        <v>500</v>
      </c>
      <c r="HR2">
        <v>67.0646234205214</v>
      </c>
      <c r="HS2">
        <v>95.908742863102503</v>
      </c>
      <c r="HT2">
        <v>57.321292117985301</v>
      </c>
      <c r="HV2">
        <v>38.1</v>
      </c>
      <c r="IB2">
        <v>64.7</v>
      </c>
      <c r="IC2">
        <v>0.1</v>
      </c>
      <c r="ID2">
        <v>29.3</v>
      </c>
      <c r="IF2">
        <v>45771</v>
      </c>
      <c r="IH2">
        <v>76877</v>
      </c>
      <c r="IJ2">
        <v>58846</v>
      </c>
      <c r="JB2">
        <v>0</v>
      </c>
      <c r="JC2">
        <v>12.6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</row>
    <row r="3" spans="1:274" x14ac:dyDescent="0.35">
      <c r="A3" s="1">
        <v>1</v>
      </c>
      <c r="B3" t="s">
        <v>274</v>
      </c>
      <c r="C3">
        <v>0.92508544800131032</v>
      </c>
      <c r="D3">
        <v>783.39955876089164</v>
      </c>
      <c r="E3">
        <v>33</v>
      </c>
      <c r="F3">
        <v>42872.540168354317</v>
      </c>
      <c r="G3">
        <v>2222.0371649758122</v>
      </c>
      <c r="H3">
        <v>4.5189862774470324E-3</v>
      </c>
      <c r="I3">
        <v>2.3421414772887349E-4</v>
      </c>
      <c r="J3">
        <v>5.182891324493931</v>
      </c>
      <c r="K3">
        <v>42604.759243448243</v>
      </c>
      <c r="L3">
        <v>19.928081456484161</v>
      </c>
      <c r="M3">
        <v>4.1539007052300487</v>
      </c>
      <c r="N3">
        <v>2325.2894306538101</v>
      </c>
      <c r="O3">
        <v>2379.5396498901582</v>
      </c>
      <c r="P3">
        <v>14.31346044039949</v>
      </c>
      <c r="Q3">
        <v>2.877604842149847</v>
      </c>
      <c r="R3">
        <v>1528.5193380232211</v>
      </c>
      <c r="S3">
        <v>69.519751125884696</v>
      </c>
      <c r="T3">
        <v>6595480</v>
      </c>
      <c r="U3">
        <v>30.480248874115301</v>
      </c>
      <c r="V3">
        <v>2891723</v>
      </c>
      <c r="W3">
        <v>9487203</v>
      </c>
      <c r="X3">
        <v>1.3393852020481201</v>
      </c>
      <c r="Y3">
        <v>17.172943339285759</v>
      </c>
      <c r="Z3">
        <v>1.225037835501088</v>
      </c>
      <c r="AA3">
        <v>18.39798117478685</v>
      </c>
      <c r="AB3">
        <v>1.0449999999999999</v>
      </c>
      <c r="AC3">
        <v>9.7415169960284903E-2</v>
      </c>
      <c r="AD3">
        <v>0.16204866024558401</v>
      </c>
      <c r="AE3">
        <v>0.14373475661066201</v>
      </c>
      <c r="AF3">
        <v>0.13832578766161599</v>
      </c>
      <c r="AG3">
        <v>0.31415444693807099</v>
      </c>
      <c r="AH3">
        <v>0.28827094148680898</v>
      </c>
      <c r="AI3">
        <v>1.03467797621702</v>
      </c>
      <c r="AJ3">
        <v>98162</v>
      </c>
      <c r="AK3">
        <v>0.990268793091999</v>
      </c>
      <c r="AL3">
        <v>65313</v>
      </c>
      <c r="AM3">
        <v>1.1377641849637099</v>
      </c>
      <c r="AN3">
        <v>32901</v>
      </c>
      <c r="AO3">
        <v>0.43496441958298099</v>
      </c>
      <c r="AP3">
        <v>0.549118795569702</v>
      </c>
      <c r="AQ3">
        <v>1.2530850664136499</v>
      </c>
      <c r="AR3">
        <v>0.99055096544483501</v>
      </c>
      <c r="AS3">
        <v>3.1745822367493401</v>
      </c>
      <c r="AT3">
        <v>2.1458133625477398</v>
      </c>
      <c r="AU3">
        <v>4.9579393894183896</v>
      </c>
      <c r="AV3">
        <v>3.8295148499649398</v>
      </c>
      <c r="AW3">
        <v>7.7727753634988304</v>
      </c>
      <c r="AX3">
        <v>5.6600837424318504</v>
      </c>
      <c r="AY3">
        <v>11.7814285597323</v>
      </c>
      <c r="AZ3">
        <v>8.2661415819767008</v>
      </c>
      <c r="BA3">
        <v>15.155374542755199</v>
      </c>
      <c r="BB3">
        <v>12.1644043484095</v>
      </c>
      <c r="BC3">
        <v>18.182431549354501</v>
      </c>
      <c r="BD3">
        <v>15.030134272842099</v>
      </c>
      <c r="BE3">
        <v>15.287101079193301</v>
      </c>
      <c r="BF3">
        <v>12.8343507195016</v>
      </c>
      <c r="BG3">
        <v>7.5223311958094996</v>
      </c>
      <c r="BH3">
        <v>8.1661666189442705</v>
      </c>
      <c r="BI3">
        <v>84.460899592851604</v>
      </c>
      <c r="BJ3">
        <v>8012977</v>
      </c>
      <c r="BK3">
        <v>88.446545680816001</v>
      </c>
      <c r="BL3">
        <v>5833474</v>
      </c>
      <c r="BM3">
        <v>75.217517301097899</v>
      </c>
      <c r="BN3">
        <v>2175082</v>
      </c>
      <c r="BO3">
        <v>3.3594966978910699</v>
      </c>
      <c r="BP3">
        <v>6.1303568390344303</v>
      </c>
      <c r="BQ3">
        <v>2.96933567554274</v>
      </c>
      <c r="BR3">
        <v>6.7816983916860698</v>
      </c>
      <c r="BS3">
        <v>3.7163167149876202</v>
      </c>
      <c r="BT3">
        <v>8.2423149650519907</v>
      </c>
      <c r="BU3">
        <v>14.504422430931401</v>
      </c>
      <c r="BV3">
        <v>1376064</v>
      </c>
      <c r="BW3">
        <v>10.563185526091999</v>
      </c>
      <c r="BX3">
        <v>696693</v>
      </c>
      <c r="BY3">
        <v>23.6447185139384</v>
      </c>
      <c r="BZ3">
        <v>683740</v>
      </c>
      <c r="CA3">
        <v>3.8775331355615901</v>
      </c>
      <c r="CB3">
        <v>8.6207051572003408</v>
      </c>
      <c r="CH3">
        <v>85.149187999999995</v>
      </c>
      <c r="CI3">
        <v>88.784318999999996</v>
      </c>
      <c r="CJ3">
        <v>1.448</v>
      </c>
      <c r="CK3">
        <v>76.965999999999994</v>
      </c>
      <c r="CL3">
        <v>77.647000000000006</v>
      </c>
      <c r="CM3">
        <v>79.007999999999996</v>
      </c>
      <c r="CO3">
        <v>6.6</v>
      </c>
      <c r="CS3">
        <v>1.429</v>
      </c>
      <c r="CT3">
        <v>10.456</v>
      </c>
      <c r="CU3">
        <v>78.066000000000003</v>
      </c>
      <c r="CV3">
        <v>54.933</v>
      </c>
      <c r="CW3">
        <v>6.5460000000000003</v>
      </c>
      <c r="CZ3">
        <v>2.6</v>
      </c>
      <c r="DC3">
        <v>132</v>
      </c>
      <c r="DD3">
        <v>874</v>
      </c>
      <c r="DE3">
        <v>200000</v>
      </c>
      <c r="DF3">
        <v>691.83825683593795</v>
      </c>
      <c r="DG3">
        <v>380.31915283203102</v>
      </c>
      <c r="DH3">
        <v>28.0261069536209</v>
      </c>
      <c r="DI3">
        <v>465.75210571289102</v>
      </c>
      <c r="DJ3">
        <v>256.03448486328102</v>
      </c>
      <c r="DK3">
        <v>18.8674405217171</v>
      </c>
      <c r="DL3">
        <v>1776.71105957031</v>
      </c>
      <c r="DM3">
        <v>976.69830322265602</v>
      </c>
      <c r="DN3">
        <v>7.8905008733272597</v>
      </c>
      <c r="DO3">
        <v>2.3998128250241302</v>
      </c>
      <c r="DP3">
        <v>71.9738960266113</v>
      </c>
      <c r="DQ3">
        <v>0</v>
      </c>
      <c r="DR3">
        <v>0</v>
      </c>
      <c r="DS3">
        <v>0</v>
      </c>
      <c r="DT3">
        <v>2468.54931640625</v>
      </c>
      <c r="DU3">
        <v>1357.01745605469</v>
      </c>
      <c r="DV3">
        <v>3.33428233861923</v>
      </c>
      <c r="DX3">
        <v>76</v>
      </c>
      <c r="EK3">
        <v>0.8</v>
      </c>
      <c r="EL3">
        <v>87</v>
      </c>
      <c r="EM3">
        <v>74</v>
      </c>
      <c r="FB3">
        <v>96.280024930261305</v>
      </c>
      <c r="FM3">
        <v>5.8700000000000002E-2</v>
      </c>
      <c r="FQ3">
        <v>3</v>
      </c>
      <c r="GC3">
        <v>98.586008743698002</v>
      </c>
      <c r="GR3">
        <v>5.6017669466753702E-3</v>
      </c>
      <c r="GS3">
        <v>17900</v>
      </c>
      <c r="GT3">
        <v>3</v>
      </c>
      <c r="HC3">
        <v>99</v>
      </c>
      <c r="HD3">
        <v>97</v>
      </c>
      <c r="HE3">
        <v>98</v>
      </c>
      <c r="HR3">
        <v>98.045506557426194</v>
      </c>
      <c r="HV3">
        <v>4.0999999999999996</v>
      </c>
      <c r="IB3">
        <v>7.7</v>
      </c>
      <c r="IF3">
        <v>414</v>
      </c>
      <c r="IH3">
        <v>774</v>
      </c>
      <c r="IJ3">
        <v>662</v>
      </c>
      <c r="JB3">
        <v>73.8</v>
      </c>
      <c r="JC3">
        <v>27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  <c r="JN3">
        <v>9.0909090909090912E-2</v>
      </c>
    </row>
    <row r="4" spans="1:274" x14ac:dyDescent="0.35">
      <c r="A4" s="1">
        <v>2</v>
      </c>
      <c r="B4" t="s">
        <v>275</v>
      </c>
      <c r="C4">
        <v>0.46950472615796479</v>
      </c>
      <c r="D4">
        <v>853.74354253118361</v>
      </c>
      <c r="E4">
        <v>0</v>
      </c>
      <c r="F4">
        <v>72275.672881820894</v>
      </c>
      <c r="G4">
        <v>905.74190073739578</v>
      </c>
      <c r="H4">
        <v>1.6409577255722791E-3</v>
      </c>
      <c r="I4">
        <v>2.056410006475895E-5</v>
      </c>
      <c r="J4">
        <v>1.253176711641812</v>
      </c>
      <c r="K4">
        <v>87013.539802835337</v>
      </c>
      <c r="L4">
        <v>11.223176367604051</v>
      </c>
      <c r="M4">
        <v>0.56592317111720813</v>
      </c>
      <c r="N4">
        <v>7.6100719459914137</v>
      </c>
      <c r="O4">
        <v>1170.2825640741739</v>
      </c>
      <c r="P4">
        <v>14.74857778354918</v>
      </c>
      <c r="Q4">
        <v>1.1397712775198861</v>
      </c>
      <c r="R4">
        <v>8.0991667052462315</v>
      </c>
      <c r="S4">
        <v>48.751010050881099</v>
      </c>
      <c r="T4">
        <v>21472290</v>
      </c>
      <c r="U4">
        <v>51.248989949118901</v>
      </c>
      <c r="V4">
        <v>22572521</v>
      </c>
      <c r="W4">
        <v>44044811</v>
      </c>
      <c r="X4">
        <v>1.03713389686514</v>
      </c>
      <c r="Y4">
        <v>38.897317054039071</v>
      </c>
      <c r="Z4">
        <v>17.149038389658479</v>
      </c>
      <c r="AA4">
        <v>56.04635544369755</v>
      </c>
      <c r="AB4">
        <v>1.04</v>
      </c>
      <c r="AC4">
        <v>1.76206585672761</v>
      </c>
      <c r="AD4">
        <v>3.4287528252668502</v>
      </c>
      <c r="AE4">
        <v>1.65381555132095</v>
      </c>
      <c r="AF4">
        <v>2.3641245045707402</v>
      </c>
      <c r="AG4">
        <v>2.4684449682795799</v>
      </c>
      <c r="AH4">
        <v>3.0956184793036399</v>
      </c>
      <c r="AI4">
        <v>10.9897071133897</v>
      </c>
      <c r="AJ4">
        <v>4840396</v>
      </c>
      <c r="AK4">
        <v>9.2032974536037901</v>
      </c>
      <c r="AL4">
        <v>1976159</v>
      </c>
      <c r="AM4">
        <v>12.6892508005607</v>
      </c>
      <c r="AN4">
        <v>2864284</v>
      </c>
      <c r="AO4">
        <v>3.3189710772756502</v>
      </c>
      <c r="AP4">
        <v>3.8007549914194998</v>
      </c>
      <c r="AQ4">
        <v>3.9611945974661502</v>
      </c>
      <c r="AR4">
        <v>4.3108285160832898</v>
      </c>
      <c r="AS4">
        <v>4.4998177153933403</v>
      </c>
      <c r="AT4">
        <v>4.7668636911052804</v>
      </c>
      <c r="AU4">
        <v>4.9697567218294898</v>
      </c>
      <c r="AV4">
        <v>5.1694334082592901</v>
      </c>
      <c r="AW4">
        <v>5.4884870312287202</v>
      </c>
      <c r="AX4">
        <v>5.5979076038370801</v>
      </c>
      <c r="AY4">
        <v>6.5036551926883002</v>
      </c>
      <c r="AZ4">
        <v>6.4894959627117599</v>
      </c>
      <c r="BA4">
        <v>7.2541476925952804</v>
      </c>
      <c r="BB4">
        <v>7.06248988002225</v>
      </c>
      <c r="BC4">
        <v>7.4222678352614002</v>
      </c>
      <c r="BD4">
        <v>7.1019483560715102</v>
      </c>
      <c r="BE4">
        <v>8.0335900412893704</v>
      </c>
      <c r="BF4">
        <v>7.57053829888092</v>
      </c>
      <c r="BG4">
        <v>8.3363052719303994</v>
      </c>
      <c r="BH4">
        <v>7.7300064989908703</v>
      </c>
      <c r="BI4">
        <v>64.083522505106103</v>
      </c>
      <c r="BJ4">
        <v>28225466</v>
      </c>
      <c r="BK4">
        <v>64.764770690446696</v>
      </c>
      <c r="BL4">
        <v>13906479</v>
      </c>
      <c r="BM4">
        <v>63.435395705230199</v>
      </c>
      <c r="BN4">
        <v>14318968</v>
      </c>
      <c r="BO4">
        <v>8.2955485907642199</v>
      </c>
      <c r="BP4">
        <v>7.6358834892679601</v>
      </c>
      <c r="BQ4">
        <v>8.4684213452776707</v>
      </c>
      <c r="BR4">
        <v>7.7738527042845504</v>
      </c>
      <c r="BS4">
        <v>8.6481662458021908</v>
      </c>
      <c r="BT4">
        <v>7.9312913575678703</v>
      </c>
      <c r="BU4">
        <v>24.926770381504099</v>
      </c>
      <c r="BV4">
        <v>10978949</v>
      </c>
      <c r="BW4">
        <v>26.031931855949502</v>
      </c>
      <c r="BX4">
        <v>5589652</v>
      </c>
      <c r="BY4">
        <v>23.875353494209001</v>
      </c>
      <c r="BZ4">
        <v>5389269</v>
      </c>
      <c r="CA4">
        <v>8.9153442648696899</v>
      </c>
      <c r="CB4">
        <v>8.1702094323566197</v>
      </c>
      <c r="CH4">
        <v>76.722114000000005</v>
      </c>
      <c r="CI4">
        <v>86.900558000000004</v>
      </c>
      <c r="CJ4">
        <v>2.2749999999999999</v>
      </c>
      <c r="CK4">
        <v>72.924000000000007</v>
      </c>
      <c r="CL4">
        <v>76.372</v>
      </c>
      <c r="CM4">
        <v>79.725999999999999</v>
      </c>
      <c r="CO4">
        <v>9.3000000000000007</v>
      </c>
      <c r="CS4">
        <v>7.6159999999999997</v>
      </c>
      <c r="CT4">
        <v>17.204999999999998</v>
      </c>
      <c r="CU4">
        <v>148.70500000000001</v>
      </c>
      <c r="CV4">
        <v>80.283000000000001</v>
      </c>
      <c r="CW4">
        <v>62.781999999999996</v>
      </c>
      <c r="CZ4">
        <v>4.5999999999999996</v>
      </c>
      <c r="DC4">
        <v>111</v>
      </c>
      <c r="DD4">
        <v>3287</v>
      </c>
      <c r="DE4">
        <v>24000</v>
      </c>
      <c r="DF4">
        <v>518.81939697265602</v>
      </c>
      <c r="DG4">
        <v>358.58523559570301</v>
      </c>
      <c r="DH4">
        <v>27.071136236190799</v>
      </c>
      <c r="DI4">
        <v>287.83068847656301</v>
      </c>
      <c r="DJ4">
        <v>198.93594360351599</v>
      </c>
      <c r="DK4">
        <v>15.018527209758799</v>
      </c>
      <c r="DL4">
        <v>1388.16455078125</v>
      </c>
      <c r="DM4">
        <v>959.43835449218795</v>
      </c>
      <c r="DN4">
        <v>16.0513117909431</v>
      </c>
      <c r="DO4">
        <v>6.6089347004890397</v>
      </c>
      <c r="DP4">
        <v>72.432118654251099</v>
      </c>
      <c r="DQ4">
        <v>9.5201311111450195</v>
      </c>
      <c r="DR4">
        <v>6.5798964500427202</v>
      </c>
      <c r="DS4">
        <v>0.49674455076456098</v>
      </c>
      <c r="DT4">
        <v>1916.50415039063</v>
      </c>
      <c r="DU4">
        <v>1324.603515625</v>
      </c>
      <c r="DV4">
        <v>9.1243147850036603</v>
      </c>
      <c r="DX4">
        <v>76</v>
      </c>
      <c r="EK4">
        <v>27</v>
      </c>
      <c r="EL4">
        <v>87</v>
      </c>
      <c r="EM4">
        <v>57</v>
      </c>
      <c r="FN4">
        <v>1.72959963979411</v>
      </c>
      <c r="FQ4">
        <v>39</v>
      </c>
      <c r="GD4">
        <v>95.856232154930694</v>
      </c>
      <c r="GL4">
        <v>3.9</v>
      </c>
      <c r="GM4">
        <v>2.5</v>
      </c>
      <c r="GR4">
        <v>9.1957433019607696E-2</v>
      </c>
      <c r="GS4">
        <v>1100</v>
      </c>
      <c r="GT4">
        <v>290</v>
      </c>
      <c r="GW4">
        <v>0</v>
      </c>
      <c r="GY4">
        <v>3.96</v>
      </c>
      <c r="GZ4">
        <v>2.58</v>
      </c>
      <c r="HC4">
        <v>89</v>
      </c>
      <c r="HD4">
        <v>86</v>
      </c>
      <c r="HE4">
        <v>86</v>
      </c>
      <c r="HF4">
        <v>95</v>
      </c>
      <c r="HG4">
        <v>0.3</v>
      </c>
      <c r="HH4">
        <v>6500</v>
      </c>
      <c r="HI4">
        <v>100</v>
      </c>
      <c r="HJ4">
        <v>6400</v>
      </c>
      <c r="HK4">
        <v>60</v>
      </c>
      <c r="HL4">
        <v>0.1</v>
      </c>
      <c r="HM4">
        <v>0.1</v>
      </c>
      <c r="HN4">
        <v>1900</v>
      </c>
      <c r="HS4">
        <v>99.635322877975199</v>
      </c>
      <c r="HV4">
        <v>6.4</v>
      </c>
      <c r="IB4">
        <v>10.4</v>
      </c>
      <c r="IC4">
        <v>0.4</v>
      </c>
      <c r="ID4">
        <v>32.200000000000003</v>
      </c>
      <c r="IF4">
        <v>4828</v>
      </c>
      <c r="IH4">
        <v>7864</v>
      </c>
      <c r="IJ4">
        <v>7001</v>
      </c>
      <c r="JB4">
        <v>98.3</v>
      </c>
      <c r="JC4">
        <v>14.8</v>
      </c>
      <c r="JD4">
        <v>0.25</v>
      </c>
      <c r="JE4">
        <v>0.25</v>
      </c>
      <c r="JF4">
        <v>0.25</v>
      </c>
      <c r="JG4">
        <v>0.25</v>
      </c>
      <c r="JH4">
        <v>0.25</v>
      </c>
      <c r="JI4">
        <v>0.25</v>
      </c>
      <c r="JJ4">
        <v>0.25</v>
      </c>
      <c r="JK4">
        <v>0.25</v>
      </c>
      <c r="JL4">
        <v>0.25</v>
      </c>
      <c r="JM4">
        <v>0.25</v>
      </c>
      <c r="JN4">
        <v>1</v>
      </c>
    </row>
    <row r="5" spans="1:274" x14ac:dyDescent="0.35">
      <c r="A5" s="1">
        <v>3</v>
      </c>
      <c r="B5" t="s">
        <v>276</v>
      </c>
      <c r="C5">
        <v>0.5680119193900931</v>
      </c>
      <c r="D5">
        <v>124.8314288697776</v>
      </c>
      <c r="E5">
        <v>-2</v>
      </c>
      <c r="F5">
        <v>6744.3390111663912</v>
      </c>
      <c r="G5">
        <v>44.246348677145377</v>
      </c>
      <c r="H5">
        <v>2.2902466717421711E-3</v>
      </c>
      <c r="I5">
        <v>1.502520152483417E-5</v>
      </c>
      <c r="J5">
        <v>0.65605166946513349</v>
      </c>
      <c r="K5">
        <v>6198.5509104774364</v>
      </c>
      <c r="L5">
        <v>6.2273578995017598</v>
      </c>
      <c r="M5">
        <v>2.7618827446122558</v>
      </c>
      <c r="N5">
        <v>4210.891068367001</v>
      </c>
      <c r="O5">
        <v>31.42623161617442</v>
      </c>
      <c r="P5">
        <v>48.149559014836782</v>
      </c>
      <c r="Q5">
        <v>10.11843375624937</v>
      </c>
      <c r="R5">
        <v>3098.9607245013349</v>
      </c>
      <c r="S5">
        <v>47.044525091611</v>
      </c>
      <c r="T5">
        <v>1385371</v>
      </c>
      <c r="U5">
        <v>52.955474908389</v>
      </c>
      <c r="V5">
        <v>1559438</v>
      </c>
      <c r="W5">
        <v>2944809</v>
      </c>
      <c r="X5">
        <v>0.29461222763899497</v>
      </c>
      <c r="Y5">
        <v>29.882705236070411</v>
      </c>
      <c r="Z5">
        <v>16.211562188847399</v>
      </c>
      <c r="AA5">
        <v>46.09426742491781</v>
      </c>
      <c r="AB5">
        <v>1.113</v>
      </c>
      <c r="AC5">
        <v>2.3621262890132702</v>
      </c>
      <c r="AD5">
        <v>3.5845858767354901</v>
      </c>
      <c r="AE5">
        <v>1.8922130100291501</v>
      </c>
      <c r="AF5">
        <v>2.7204864350815998</v>
      </c>
      <c r="AG5">
        <v>1.7465471118740099</v>
      </c>
      <c r="AH5">
        <v>2.2628824561842298</v>
      </c>
      <c r="AI5">
        <v>11.0966448892298</v>
      </c>
      <c r="AJ5">
        <v>326775</v>
      </c>
      <c r="AK5">
        <v>9.3333727935370003</v>
      </c>
      <c r="AL5">
        <v>129302</v>
      </c>
      <c r="AM5">
        <v>12.662279157664999</v>
      </c>
      <c r="AN5">
        <v>197460</v>
      </c>
      <c r="AO5">
        <v>3.3324863826205702</v>
      </c>
      <c r="AP5">
        <v>4.0943243896636403</v>
      </c>
      <c r="AQ5">
        <v>5.2073754007977699</v>
      </c>
      <c r="AR5">
        <v>6.09018569000024</v>
      </c>
      <c r="AS5">
        <v>6.6880714210437402</v>
      </c>
      <c r="AT5">
        <v>7.70436833529239</v>
      </c>
      <c r="AU5">
        <v>5.9248052133666196</v>
      </c>
      <c r="AV5">
        <v>6.8918904187243202</v>
      </c>
      <c r="AW5">
        <v>5.1177959262633204</v>
      </c>
      <c r="AX5">
        <v>5.7328108337229002</v>
      </c>
      <c r="AY5">
        <v>5.6973556370103999</v>
      </c>
      <c r="AZ5">
        <v>6.0129778437849302</v>
      </c>
      <c r="BA5">
        <v>6.95745949434155</v>
      </c>
      <c r="BB5">
        <v>7.3260883645082497</v>
      </c>
      <c r="BC5">
        <v>8.6245327935947405</v>
      </c>
      <c r="BD5">
        <v>8.7969491358043701</v>
      </c>
      <c r="BE5">
        <v>9.0546008913193798</v>
      </c>
      <c r="BF5">
        <v>8.84639037287414</v>
      </c>
      <c r="BG5">
        <v>7.60443840671247</v>
      </c>
      <c r="BH5">
        <v>6.8362930743151198</v>
      </c>
      <c r="BI5">
        <v>68.448966327321699</v>
      </c>
      <c r="BJ5">
        <v>2015691</v>
      </c>
      <c r="BK5">
        <v>67.506471232789707</v>
      </c>
      <c r="BL5">
        <v>935215</v>
      </c>
      <c r="BM5">
        <v>69.285962087356396</v>
      </c>
      <c r="BN5">
        <v>1080472</v>
      </c>
      <c r="BO5">
        <v>6.6300360483397096</v>
      </c>
      <c r="BP5">
        <v>5.0480080183298099</v>
      </c>
      <c r="BQ5">
        <v>7.0056057550300901</v>
      </c>
      <c r="BR5">
        <v>5.3985213799684102</v>
      </c>
      <c r="BS5">
        <v>8.0172546958845405</v>
      </c>
      <c r="BT5">
        <v>6.2501162285890901</v>
      </c>
      <c r="BU5">
        <v>20.454388783448501</v>
      </c>
      <c r="BV5">
        <v>602343</v>
      </c>
      <c r="BW5">
        <v>23.160155973673302</v>
      </c>
      <c r="BX5">
        <v>320854</v>
      </c>
      <c r="BY5">
        <v>18.0517587549786</v>
      </c>
      <c r="BZ5">
        <v>281506</v>
      </c>
      <c r="CA5">
        <v>8.1372955227586701</v>
      </c>
      <c r="CB5">
        <v>6.40312114642109</v>
      </c>
      <c r="CH5">
        <v>72.735522000000003</v>
      </c>
      <c r="CI5">
        <v>88.135315000000006</v>
      </c>
      <c r="CJ5">
        <v>1.75</v>
      </c>
      <c r="CK5">
        <v>71.114999999999995</v>
      </c>
      <c r="CL5">
        <v>74.796999999999997</v>
      </c>
      <c r="CM5">
        <v>78.165000000000006</v>
      </c>
      <c r="CO5">
        <v>11.6</v>
      </c>
      <c r="CS5">
        <v>9.8620000000000001</v>
      </c>
      <c r="CT5">
        <v>14.298</v>
      </c>
      <c r="CU5">
        <v>171.999</v>
      </c>
      <c r="CV5">
        <v>73.176000000000002</v>
      </c>
      <c r="CW5">
        <v>21.49</v>
      </c>
      <c r="CZ5">
        <v>4.3</v>
      </c>
      <c r="DC5">
        <v>10766</v>
      </c>
      <c r="DD5">
        <v>17963</v>
      </c>
      <c r="DE5">
        <v>-24989</v>
      </c>
      <c r="DF5">
        <v>855.597412109375</v>
      </c>
      <c r="DG5">
        <v>348.39974975585898</v>
      </c>
      <c r="DH5">
        <v>85.468375682830796</v>
      </c>
      <c r="DI5">
        <v>844.38250732421898</v>
      </c>
      <c r="DJ5">
        <v>343.83297729492199</v>
      </c>
      <c r="DK5">
        <v>84.348076581954999</v>
      </c>
      <c r="DL5">
        <v>132.58828735351599</v>
      </c>
      <c r="DM5">
        <v>53.990020751953097</v>
      </c>
      <c r="DN5">
        <v>5.2734680473804501</v>
      </c>
      <c r="DO5">
        <v>1.3725060038268599</v>
      </c>
      <c r="DP5">
        <v>13.2446691393852</v>
      </c>
      <c r="DQ5">
        <v>12.885053634643601</v>
      </c>
      <c r="DR5">
        <v>5.2468008995056197</v>
      </c>
      <c r="DS5">
        <v>1.28712942823768</v>
      </c>
      <c r="DT5">
        <v>1001.06903076172</v>
      </c>
      <c r="DU5">
        <v>407.63586425781301</v>
      </c>
      <c r="DV5">
        <v>10.3627048432827</v>
      </c>
      <c r="DX5">
        <v>69</v>
      </c>
      <c r="EK5">
        <v>36</v>
      </c>
      <c r="EL5">
        <v>80</v>
      </c>
      <c r="EM5">
        <v>79</v>
      </c>
      <c r="FB5">
        <v>48.223166874238203</v>
      </c>
      <c r="FC5">
        <v>45.262202741566902</v>
      </c>
      <c r="FM5">
        <v>0</v>
      </c>
      <c r="FN5">
        <v>0</v>
      </c>
      <c r="FO5">
        <v>0</v>
      </c>
      <c r="FQ5">
        <v>26</v>
      </c>
      <c r="FU5">
        <v>94.042941373525096</v>
      </c>
      <c r="FV5">
        <v>96.590113154547097</v>
      </c>
      <c r="FW5">
        <v>89.686646884345905</v>
      </c>
      <c r="GC5">
        <v>93.642307269535493</v>
      </c>
      <c r="GD5">
        <v>99.738923284352197</v>
      </c>
      <c r="GE5">
        <v>83.215584209133695</v>
      </c>
      <c r="GL5">
        <v>6</v>
      </c>
      <c r="GM5">
        <v>41</v>
      </c>
      <c r="GR5">
        <v>4.9217676291175599E-2</v>
      </c>
      <c r="GS5">
        <v>2000</v>
      </c>
      <c r="GT5">
        <v>11</v>
      </c>
      <c r="GX5">
        <v>86.66</v>
      </c>
      <c r="HC5">
        <v>96</v>
      </c>
      <c r="HD5">
        <v>94</v>
      </c>
      <c r="HE5">
        <v>94</v>
      </c>
      <c r="HG5">
        <v>0.1</v>
      </c>
      <c r="HH5">
        <v>200</v>
      </c>
      <c r="HJ5">
        <v>200</v>
      </c>
      <c r="HK5">
        <v>44</v>
      </c>
      <c r="HL5">
        <v>0.1</v>
      </c>
      <c r="HM5">
        <v>0.1</v>
      </c>
      <c r="HO5">
        <v>86.476354851236195</v>
      </c>
      <c r="HR5">
        <v>99.913376536880406</v>
      </c>
      <c r="HS5">
        <v>99.862726875481101</v>
      </c>
      <c r="HT5">
        <v>100</v>
      </c>
      <c r="HV5">
        <v>6.8</v>
      </c>
      <c r="IB5">
        <v>13</v>
      </c>
      <c r="IC5">
        <v>0.2</v>
      </c>
      <c r="ID5">
        <v>34.200000000000003</v>
      </c>
      <c r="IF5">
        <v>286</v>
      </c>
      <c r="IH5">
        <v>551</v>
      </c>
      <c r="IJ5">
        <v>490</v>
      </c>
      <c r="JB5">
        <v>45.8</v>
      </c>
      <c r="JC5">
        <v>7.15</v>
      </c>
      <c r="JD5">
        <v>9.0909090909090912E-2</v>
      </c>
      <c r="JE5">
        <v>9.0909090909090912E-2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  <c r="JN5">
        <v>9.0909090909090912E-2</v>
      </c>
    </row>
    <row r="6" spans="1:274" x14ac:dyDescent="0.35">
      <c r="A6" s="1">
        <v>4</v>
      </c>
      <c r="B6" t="s">
        <v>277</v>
      </c>
      <c r="C6">
        <v>0.81104760533507592</v>
      </c>
      <c r="D6">
        <v>34.829615798249627</v>
      </c>
      <c r="E6">
        <v>12</v>
      </c>
      <c r="F6">
        <v>6936.4464959265524</v>
      </c>
      <c r="G6">
        <v>97.537272770534898</v>
      </c>
      <c r="H6">
        <v>2.8194805172968842E-4</v>
      </c>
      <c r="I6">
        <v>3.9646300227110833E-6</v>
      </c>
      <c r="J6">
        <v>1.406156204445806</v>
      </c>
      <c r="K6">
        <v>6497.7316226565517</v>
      </c>
      <c r="L6">
        <v>48.42297348433619</v>
      </c>
      <c r="M6">
        <v>14.323819123290191</v>
      </c>
      <c r="N6">
        <v>3988.731397427005</v>
      </c>
      <c r="O6">
        <v>96.453762297791542</v>
      </c>
      <c r="P6">
        <v>36.611637363605148</v>
      </c>
      <c r="Q6">
        <v>8.2420521672834095</v>
      </c>
      <c r="R6">
        <v>3833.6806373262302</v>
      </c>
      <c r="S6">
        <v>49.802040861401998</v>
      </c>
      <c r="T6">
        <v>12252228</v>
      </c>
      <c r="U6">
        <v>50.197959138598002</v>
      </c>
      <c r="V6">
        <v>12349632</v>
      </c>
      <c r="W6">
        <v>24601860</v>
      </c>
      <c r="X6">
        <v>1.6845231084543399</v>
      </c>
      <c r="Y6">
        <v>29.093184266725039</v>
      </c>
      <c r="Z6">
        <v>23.506486329003199</v>
      </c>
      <c r="AA6">
        <v>52.599670595728242</v>
      </c>
      <c r="AB6">
        <v>1.0549999999999999</v>
      </c>
      <c r="AC6">
        <v>3.3483011019106899</v>
      </c>
      <c r="AD6">
        <v>4.6654572000255703</v>
      </c>
      <c r="AE6">
        <v>2.6206908042557902</v>
      </c>
      <c r="AF6">
        <v>2.8056287601864902</v>
      </c>
      <c r="AG6">
        <v>3.76143797736</v>
      </c>
      <c r="AH6">
        <v>3.89650673524471</v>
      </c>
      <c r="AI6">
        <v>15.4040208878559</v>
      </c>
      <c r="AJ6">
        <v>3789676</v>
      </c>
      <c r="AK6">
        <v>14.5180739521786</v>
      </c>
      <c r="AL6">
        <v>1778788</v>
      </c>
      <c r="AM6">
        <v>16.283743175276999</v>
      </c>
      <c r="AN6">
        <v>2010982</v>
      </c>
      <c r="AO6">
        <v>4.7876440686521198</v>
      </c>
      <c r="AP6">
        <v>4.9161504798201996</v>
      </c>
      <c r="AQ6">
        <v>5.3228361299685201</v>
      </c>
      <c r="AR6">
        <v>5.4916964839979796</v>
      </c>
      <c r="AS6">
        <v>6.0526679888222796</v>
      </c>
      <c r="AT6">
        <v>6.1765936359819804</v>
      </c>
      <c r="AU6">
        <v>6.3489442112077397</v>
      </c>
      <c r="AV6">
        <v>6.4053275522675399</v>
      </c>
      <c r="AW6">
        <v>6.5040287848991296</v>
      </c>
      <c r="AX6">
        <v>6.5983268585623298</v>
      </c>
      <c r="AY6">
        <v>6.68275828385051</v>
      </c>
      <c r="AZ6">
        <v>6.7171667202685796</v>
      </c>
      <c r="BA6">
        <v>6.8219162239470901</v>
      </c>
      <c r="BB6">
        <v>6.7918609685440599</v>
      </c>
      <c r="BC6">
        <v>7.5334937104498803</v>
      </c>
      <c r="BD6">
        <v>7.4493210707709796</v>
      </c>
      <c r="BE6">
        <v>7.4505282006775397</v>
      </c>
      <c r="BF6">
        <v>7.2046240747389803</v>
      </c>
      <c r="BG6">
        <v>6.9147317440349898</v>
      </c>
      <c r="BH6">
        <v>6.5060246040487701</v>
      </c>
      <c r="BI6">
        <v>65.530941702576698</v>
      </c>
      <c r="BJ6">
        <v>16121831</v>
      </c>
      <c r="BK6">
        <v>65.835271890504501</v>
      </c>
      <c r="BL6">
        <v>8066288</v>
      </c>
      <c r="BM6">
        <v>65.228668686441907</v>
      </c>
      <c r="BN6">
        <v>8055501</v>
      </c>
      <c r="BO6">
        <v>6.2033666126467901</v>
      </c>
      <c r="BP6">
        <v>5.8877267172607199</v>
      </c>
      <c r="BQ6">
        <v>6.2726597200408198</v>
      </c>
      <c r="BR6">
        <v>5.9008780261076597</v>
      </c>
      <c r="BS6">
        <v>6.6871769037350202</v>
      </c>
      <c r="BT6">
        <v>6.2927270669088804</v>
      </c>
      <c r="BU6">
        <v>19.065037409567399</v>
      </c>
      <c r="BV6">
        <v>4690354</v>
      </c>
      <c r="BW6">
        <v>19.646654157316899</v>
      </c>
      <c r="BX6">
        <v>2407153</v>
      </c>
      <c r="BY6">
        <v>18.487588138281101</v>
      </c>
      <c r="BZ6">
        <v>2283149</v>
      </c>
      <c r="CA6">
        <v>6.6868175335410802</v>
      </c>
      <c r="CB6">
        <v>6.2939830452645698</v>
      </c>
      <c r="CH6">
        <v>89.296192000000005</v>
      </c>
      <c r="CI6">
        <v>93.459129000000004</v>
      </c>
      <c r="CJ6">
        <v>1.7410000000000001</v>
      </c>
      <c r="CK6">
        <v>80.5</v>
      </c>
      <c r="CL6">
        <v>82.5</v>
      </c>
      <c r="CM6">
        <v>84.6</v>
      </c>
      <c r="CO6">
        <v>3.1</v>
      </c>
      <c r="CS6">
        <v>6.5</v>
      </c>
      <c r="CT6">
        <v>12.6</v>
      </c>
      <c r="CW6">
        <v>11.715</v>
      </c>
      <c r="CZ6">
        <v>2.5</v>
      </c>
      <c r="DD6">
        <v>48415</v>
      </c>
      <c r="DE6">
        <v>791229</v>
      </c>
      <c r="DF6">
        <v>1497.205078125</v>
      </c>
      <c r="DG6">
        <v>1657.51025390625</v>
      </c>
      <c r="DH6">
        <v>31.087151169776899</v>
      </c>
      <c r="DI6">
        <v>874.23321533203102</v>
      </c>
      <c r="DJ6">
        <v>967.83703613281295</v>
      </c>
      <c r="DK6">
        <v>18.1521028280258</v>
      </c>
      <c r="DL6">
        <v>3318.94897460938</v>
      </c>
      <c r="DM6">
        <v>3674.3076171875</v>
      </c>
      <c r="DN6">
        <v>17.797327041626001</v>
      </c>
      <c r="DO6">
        <v>6.3440807163715398</v>
      </c>
      <c r="DP6">
        <v>68.912851810455294</v>
      </c>
      <c r="DQ6">
        <v>0</v>
      </c>
      <c r="DR6">
        <v>0</v>
      </c>
      <c r="DS6">
        <v>0</v>
      </c>
      <c r="DT6">
        <v>4816.15380859375</v>
      </c>
      <c r="DU6">
        <v>5331.81787109375</v>
      </c>
      <c r="DV6">
        <v>9.2059478163719195</v>
      </c>
      <c r="DX6">
        <v>87</v>
      </c>
      <c r="EK6">
        <v>6.7</v>
      </c>
      <c r="EL6">
        <v>87</v>
      </c>
      <c r="EM6">
        <v>82</v>
      </c>
      <c r="FB6">
        <v>75.639871574750401</v>
      </c>
      <c r="FH6">
        <v>22</v>
      </c>
      <c r="FM6">
        <v>0</v>
      </c>
      <c r="FQ6">
        <v>6</v>
      </c>
      <c r="GC6">
        <v>99.991152382251201</v>
      </c>
      <c r="GL6">
        <v>0.1</v>
      </c>
      <c r="GM6">
        <v>0.6</v>
      </c>
      <c r="GR6">
        <v>1.22133845321732E-2</v>
      </c>
      <c r="GS6">
        <v>8200</v>
      </c>
      <c r="GT6">
        <v>20</v>
      </c>
      <c r="HC6">
        <v>95</v>
      </c>
      <c r="HD6">
        <v>95</v>
      </c>
      <c r="HE6">
        <v>95</v>
      </c>
      <c r="HG6">
        <v>0.08</v>
      </c>
      <c r="HH6">
        <v>1000</v>
      </c>
      <c r="HI6">
        <v>100</v>
      </c>
      <c r="HJ6">
        <v>1000</v>
      </c>
      <c r="HK6">
        <v>80</v>
      </c>
      <c r="HL6">
        <v>0.1</v>
      </c>
      <c r="HM6">
        <v>0.1</v>
      </c>
      <c r="HN6">
        <v>100</v>
      </c>
      <c r="HP6">
        <v>98.8006517082366</v>
      </c>
      <c r="HR6">
        <v>99.969935596680401</v>
      </c>
      <c r="HS6">
        <v>99.965000000000003</v>
      </c>
      <c r="HT6">
        <v>100</v>
      </c>
      <c r="HV6">
        <v>2.2999999999999998</v>
      </c>
      <c r="IB6">
        <v>3.7</v>
      </c>
      <c r="IC6">
        <v>0.1</v>
      </c>
      <c r="ID6">
        <v>12</v>
      </c>
      <c r="IF6">
        <v>729</v>
      </c>
      <c r="IH6">
        <v>1182</v>
      </c>
      <c r="IJ6">
        <v>997</v>
      </c>
      <c r="JB6">
        <v>111.5</v>
      </c>
      <c r="JC6">
        <v>21.65</v>
      </c>
      <c r="JD6">
        <v>0.102827763496144</v>
      </c>
      <c r="JE6">
        <v>8.9974293059125965E-2</v>
      </c>
      <c r="JF6">
        <v>0.11053984575835479</v>
      </c>
      <c r="JG6">
        <v>5.1413881748071976E-3</v>
      </c>
      <c r="JH6">
        <v>1.542416452442159E-2</v>
      </c>
      <c r="JI6">
        <v>8.7403598971722368E-2</v>
      </c>
      <c r="JJ6">
        <v>5.1413881748071976E-3</v>
      </c>
      <c r="JK6">
        <v>2.5706940874035988E-3</v>
      </c>
      <c r="JL6">
        <v>0.15424164524421591</v>
      </c>
      <c r="JM6">
        <v>2.5706940874035988E-3</v>
      </c>
      <c r="JN6">
        <v>0.44987146529562982</v>
      </c>
    </row>
    <row r="7" spans="1:274" x14ac:dyDescent="0.35">
      <c r="A7" s="1">
        <v>5</v>
      </c>
      <c r="B7" t="s">
        <v>278</v>
      </c>
      <c r="C7">
        <v>0.91579320972288913</v>
      </c>
      <c r="D7">
        <v>24.64480225301936</v>
      </c>
      <c r="E7">
        <v>27</v>
      </c>
      <c r="F7">
        <v>15894.99565744857</v>
      </c>
      <c r="G7">
        <v>678.8718366922418</v>
      </c>
      <c r="H7">
        <v>1.8067492369421921E-3</v>
      </c>
      <c r="I7">
        <v>7.7165870275055834E-5</v>
      </c>
      <c r="J7">
        <v>4.2709784344867998</v>
      </c>
      <c r="K7">
        <v>15166.273525940151</v>
      </c>
      <c r="L7">
        <v>44.416826431149417</v>
      </c>
      <c r="M7">
        <v>11.334591164179621</v>
      </c>
      <c r="N7">
        <v>1907.962074819271</v>
      </c>
      <c r="O7">
        <v>706.3839555982903</v>
      </c>
      <c r="P7">
        <v>31.128156079705061</v>
      </c>
      <c r="Q7">
        <v>7.4975476290389196</v>
      </c>
      <c r="R7">
        <v>6290.3687710465319</v>
      </c>
      <c r="S7">
        <v>49.095692899989103</v>
      </c>
      <c r="T7">
        <v>4319226</v>
      </c>
      <c r="U7">
        <v>50.904307100010897</v>
      </c>
      <c r="V7">
        <v>4478340</v>
      </c>
      <c r="W7">
        <v>8797566</v>
      </c>
      <c r="X7">
        <v>0.69462110360498297</v>
      </c>
      <c r="Y7">
        <v>21.299793088453409</v>
      </c>
      <c r="Z7">
        <v>28.372792611750441</v>
      </c>
      <c r="AA7">
        <v>49.672585700203847</v>
      </c>
      <c r="AB7">
        <v>1.0549999999999999</v>
      </c>
      <c r="AC7">
        <v>3.8235717954307802</v>
      </c>
      <c r="AD7">
        <v>6.5202652287118799</v>
      </c>
      <c r="AE7">
        <v>3.5482953180828898</v>
      </c>
      <c r="AF7">
        <v>4.3840470765372404</v>
      </c>
      <c r="AG7">
        <v>4.5255729999963004</v>
      </c>
      <c r="AH7">
        <v>5.1677279824309403</v>
      </c>
      <c r="AI7">
        <v>18.9565733220815</v>
      </c>
      <c r="AJ7">
        <v>1667717</v>
      </c>
      <c r="AK7">
        <v>16.651063047550799</v>
      </c>
      <c r="AL7">
        <v>719197</v>
      </c>
      <c r="AM7">
        <v>21.180076218731301</v>
      </c>
      <c r="AN7">
        <v>948516</v>
      </c>
      <c r="AO7">
        <v>4.7536229340408003</v>
      </c>
      <c r="AP7">
        <v>5.10803593105123</v>
      </c>
      <c r="AQ7">
        <v>5.7184762246108303</v>
      </c>
      <c r="AR7">
        <v>5.8572602684805899</v>
      </c>
      <c r="AS7">
        <v>7.3904344195361302</v>
      </c>
      <c r="AT7">
        <v>7.2148757937595098</v>
      </c>
      <c r="AU7">
        <v>8.36932865794404</v>
      </c>
      <c r="AV7">
        <v>7.9810277278487902</v>
      </c>
      <c r="AW7">
        <v>7.83651163735927</v>
      </c>
      <c r="AX7">
        <v>7.5492181009463897</v>
      </c>
      <c r="AY7">
        <v>6.6226162719805499</v>
      </c>
      <c r="AZ7">
        <v>6.4015938668644496</v>
      </c>
      <c r="BA7">
        <v>6.6411835780030097</v>
      </c>
      <c r="BB7">
        <v>6.3261101496533199</v>
      </c>
      <c r="BC7">
        <v>7.09668301082261</v>
      </c>
      <c r="BD7">
        <v>6.7137521131654401</v>
      </c>
      <c r="BE7">
        <v>6.9602918300158496</v>
      </c>
      <c r="BF7">
        <v>6.4650055348786504</v>
      </c>
      <c r="BG7">
        <v>6.4097850626484902</v>
      </c>
      <c r="BH7">
        <v>5.8440522884551598</v>
      </c>
      <c r="BI7">
        <v>66.812507305921002</v>
      </c>
      <c r="BJ7">
        <v>5877874</v>
      </c>
      <c r="BK7">
        <v>68.432554491810095</v>
      </c>
      <c r="BL7">
        <v>2955757</v>
      </c>
      <c r="BM7">
        <v>65.250027284612997</v>
      </c>
      <c r="BN7">
        <v>2922118</v>
      </c>
      <c r="BO7">
        <v>5.3872437988892896</v>
      </c>
      <c r="BP7">
        <v>4.8971314405607496</v>
      </c>
      <c r="BQ7">
        <v>4.9915338627016999</v>
      </c>
      <c r="BR7">
        <v>4.5579781322178903</v>
      </c>
      <c r="BS7">
        <v>4.8859727236113297</v>
      </c>
      <c r="BT7">
        <v>4.4336716625349997</v>
      </c>
      <c r="BU7">
        <v>14.2309193719975</v>
      </c>
      <c r="BV7">
        <v>1251975</v>
      </c>
      <c r="BW7">
        <v>14.9163824606392</v>
      </c>
      <c r="BX7">
        <v>644272</v>
      </c>
      <c r="BY7">
        <v>13.5698964966557</v>
      </c>
      <c r="BZ7">
        <v>607706</v>
      </c>
      <c r="CA7">
        <v>5.0388758743261297</v>
      </c>
      <c r="CB7">
        <v>4.5782467019027999</v>
      </c>
      <c r="CH7">
        <v>86.366902999999994</v>
      </c>
      <c r="CI7">
        <v>92.522217999999995</v>
      </c>
      <c r="CJ7">
        <v>1.52</v>
      </c>
      <c r="CK7">
        <v>79.400000000000006</v>
      </c>
      <c r="CL7">
        <v>81.643902439024401</v>
      </c>
      <c r="CM7">
        <v>84</v>
      </c>
      <c r="CO7">
        <v>2.9</v>
      </c>
      <c r="CS7">
        <v>9.5</v>
      </c>
      <c r="CT7">
        <v>10</v>
      </c>
      <c r="CU7">
        <v>79.031999999999996</v>
      </c>
      <c r="CV7">
        <v>41.779000000000003</v>
      </c>
      <c r="CW7">
        <v>7.34</v>
      </c>
      <c r="CZ7">
        <v>2.5</v>
      </c>
      <c r="DD7">
        <v>115197</v>
      </c>
      <c r="DE7">
        <v>324998</v>
      </c>
      <c r="DF7">
        <v>1550.8203125</v>
      </c>
      <c r="DG7">
        <v>1363.77404785156</v>
      </c>
      <c r="DH7">
        <v>27.6074588298798</v>
      </c>
      <c r="DI7">
        <v>1078.72351074219</v>
      </c>
      <c r="DJ7">
        <v>948.617431640625</v>
      </c>
      <c r="DK7">
        <v>19.2032665014267</v>
      </c>
      <c r="DL7">
        <v>4066.576171875</v>
      </c>
      <c r="DM7">
        <v>3576.10131835938</v>
      </c>
      <c r="DN7">
        <v>15.305398404598201</v>
      </c>
      <c r="DO7">
        <v>7.5263753533363298</v>
      </c>
      <c r="DP7">
        <v>72.392541170120197</v>
      </c>
      <c r="DQ7">
        <v>0</v>
      </c>
      <c r="DR7">
        <v>0</v>
      </c>
      <c r="DS7">
        <v>0</v>
      </c>
      <c r="DT7">
        <v>5617.396484375</v>
      </c>
      <c r="DU7">
        <v>4939.87548828125</v>
      </c>
      <c r="DV7">
        <v>10.396616905927701</v>
      </c>
      <c r="DX7">
        <v>79</v>
      </c>
      <c r="EK7">
        <v>7.3</v>
      </c>
      <c r="EL7">
        <v>87</v>
      </c>
      <c r="EM7">
        <v>69</v>
      </c>
      <c r="FB7">
        <v>96.746738280460207</v>
      </c>
      <c r="FC7">
        <v>99.953368013560095</v>
      </c>
      <c r="FD7">
        <v>92.301408927658201</v>
      </c>
      <c r="FM7">
        <v>0</v>
      </c>
      <c r="FN7">
        <v>0</v>
      </c>
      <c r="FO7">
        <v>0</v>
      </c>
      <c r="FQ7">
        <v>5</v>
      </c>
      <c r="GC7">
        <v>99.972909612326305</v>
      </c>
      <c r="GD7">
        <v>99.953368013560095</v>
      </c>
      <c r="GE7">
        <v>100</v>
      </c>
      <c r="GL7">
        <v>0</v>
      </c>
      <c r="GM7">
        <v>0.4</v>
      </c>
      <c r="GR7">
        <v>7.4339501143947601E-3</v>
      </c>
      <c r="GS7">
        <v>13500</v>
      </c>
      <c r="GT7">
        <v>4</v>
      </c>
      <c r="HC7">
        <v>96</v>
      </c>
      <c r="HD7">
        <v>90</v>
      </c>
      <c r="HE7">
        <v>90</v>
      </c>
      <c r="HO7">
        <v>98.906200973180404</v>
      </c>
      <c r="HR7">
        <v>100</v>
      </c>
      <c r="HS7">
        <v>100</v>
      </c>
      <c r="HT7">
        <v>100</v>
      </c>
      <c r="HV7">
        <v>2.1</v>
      </c>
      <c r="IB7">
        <v>3.6</v>
      </c>
      <c r="IF7">
        <v>187</v>
      </c>
      <c r="IH7">
        <v>307</v>
      </c>
      <c r="IJ7">
        <v>254</v>
      </c>
      <c r="JB7">
        <v>102</v>
      </c>
      <c r="JC7">
        <v>6.35</v>
      </c>
      <c r="JD7">
        <v>0.1818181818181818</v>
      </c>
      <c r="JE7">
        <v>4.5454545454545463E-2</v>
      </c>
      <c r="JF7">
        <v>4.5454545454545463E-2</v>
      </c>
      <c r="JG7">
        <v>4.5454545454545463E-2</v>
      </c>
      <c r="JH7">
        <v>4.5454545454545463E-2</v>
      </c>
      <c r="JI7">
        <v>9.0909090909090912E-2</v>
      </c>
      <c r="JJ7">
        <v>4.5454545454545463E-2</v>
      </c>
      <c r="JK7">
        <v>4.5454545454545463E-2</v>
      </c>
      <c r="JL7">
        <v>9.0909090909090912E-2</v>
      </c>
      <c r="JM7">
        <v>4.5454545454545463E-2</v>
      </c>
      <c r="JN7">
        <v>0.77272727272727271</v>
      </c>
    </row>
    <row r="8" spans="1:274" x14ac:dyDescent="0.35">
      <c r="A8" s="1">
        <v>6</v>
      </c>
      <c r="B8" t="s">
        <v>279</v>
      </c>
      <c r="C8">
        <v>0.57727979985607591</v>
      </c>
      <c r="D8">
        <v>22.045850124633759</v>
      </c>
      <c r="E8">
        <v>-21</v>
      </c>
      <c r="F8">
        <v>2581.703198449743</v>
      </c>
      <c r="G8">
        <v>31.04642494851544</v>
      </c>
      <c r="H8">
        <v>2.6199457607354698E-4</v>
      </c>
      <c r="I8">
        <v>3.150631314966719E-6</v>
      </c>
      <c r="J8">
        <v>1.2025559315709939</v>
      </c>
      <c r="K8">
        <v>2049.1372153335992</v>
      </c>
      <c r="L8">
        <v>36.965469927397308</v>
      </c>
      <c r="M8">
        <v>8.905119108360255</v>
      </c>
      <c r="N8">
        <v>7354.2514411626507</v>
      </c>
      <c r="O8">
        <v>17.017029801118859</v>
      </c>
      <c r="P8">
        <v>61.142172050246003</v>
      </c>
      <c r="Q8">
        <v>16.41427342299664</v>
      </c>
      <c r="R8">
        <v>6873.1712199832436</v>
      </c>
      <c r="S8">
        <v>49.844921178761602</v>
      </c>
      <c r="T8">
        <v>4911735</v>
      </c>
      <c r="U8">
        <v>50.155078821238398</v>
      </c>
      <c r="V8">
        <v>4942298</v>
      </c>
      <c r="W8">
        <v>9854033</v>
      </c>
      <c r="X8">
        <v>0.98126180450474998</v>
      </c>
      <c r="Y8">
        <v>32.928155168730008</v>
      </c>
      <c r="Z8">
        <v>8.4692668265453754</v>
      </c>
      <c r="AA8">
        <v>41.397421995275387</v>
      </c>
      <c r="AB8">
        <v>1.125</v>
      </c>
      <c r="AC8">
        <v>0.948610157334143</v>
      </c>
      <c r="AD8">
        <v>1.6732328512010901</v>
      </c>
      <c r="AE8">
        <v>0.95325621155033502</v>
      </c>
      <c r="AF8">
        <v>1.4424274482849699</v>
      </c>
      <c r="AG8">
        <v>1.04261124548895</v>
      </c>
      <c r="AH8">
        <v>1.3933582641781199</v>
      </c>
      <c r="AI8">
        <v>5.9896885017449897</v>
      </c>
      <c r="AJ8">
        <v>590226</v>
      </c>
      <c r="AK8">
        <v>4.9717874470950996</v>
      </c>
      <c r="AL8">
        <v>244201</v>
      </c>
      <c r="AM8">
        <v>7.00180602139441</v>
      </c>
      <c r="AN8">
        <v>346050</v>
      </c>
      <c r="AO8">
        <v>2.0273098327216701</v>
      </c>
      <c r="AP8">
        <v>2.49278745773023</v>
      </c>
      <c r="AQ8">
        <v>3.7980678120141298</v>
      </c>
      <c r="AR8">
        <v>4.3595833554411296</v>
      </c>
      <c r="AS8">
        <v>5.6748291861865496</v>
      </c>
      <c r="AT8">
        <v>6.30319287895363</v>
      </c>
      <c r="AU8">
        <v>6.4709142741864802</v>
      </c>
      <c r="AV8">
        <v>7.1233955308362296</v>
      </c>
      <c r="AW8">
        <v>6.0495701380978497</v>
      </c>
      <c r="AX8">
        <v>6.6229627580486197</v>
      </c>
      <c r="AY8">
        <v>6.2141994013110802</v>
      </c>
      <c r="AZ8">
        <v>6.5340387847043502</v>
      </c>
      <c r="BA8">
        <v>7.3400320740760403</v>
      </c>
      <c r="BB8">
        <v>7.3612281755538698</v>
      </c>
      <c r="BC8">
        <v>8.9991828650260093</v>
      </c>
      <c r="BD8">
        <v>9.0353925919505507</v>
      </c>
      <c r="BE8">
        <v>9.5692822457558897</v>
      </c>
      <c r="BF8">
        <v>9.5883777926198199</v>
      </c>
      <c r="BG8">
        <v>8.6573107089512007</v>
      </c>
      <c r="BH8">
        <v>8.1263469723928594</v>
      </c>
      <c r="BI8">
        <v>70.722647917995602</v>
      </c>
      <c r="BJ8">
        <v>6969033</v>
      </c>
      <c r="BK8">
        <v>70.033846912513596</v>
      </c>
      <c r="BL8">
        <v>3439877</v>
      </c>
      <c r="BM8">
        <v>71.407611211670698</v>
      </c>
      <c r="BN8">
        <v>3529177</v>
      </c>
      <c r="BO8">
        <v>7.2604582069083596</v>
      </c>
      <c r="BP8">
        <v>6.3530923711696001</v>
      </c>
      <c r="BQ8">
        <v>7.0510597282873402</v>
      </c>
      <c r="BR8">
        <v>6.0478832611100302</v>
      </c>
      <c r="BS8">
        <v>8.27152518956105</v>
      </c>
      <c r="BT8">
        <v>7.1326099257056503</v>
      </c>
      <c r="BU8">
        <v>23.287663580259501</v>
      </c>
      <c r="BV8">
        <v>2294774</v>
      </c>
      <c r="BW8">
        <v>24.994365640391301</v>
      </c>
      <c r="BX8">
        <v>1227657</v>
      </c>
      <c r="BY8">
        <v>21.590582766934901</v>
      </c>
      <c r="BZ8">
        <v>1067071</v>
      </c>
      <c r="CA8">
        <v>9.6717807225429393</v>
      </c>
      <c r="CB8">
        <v>8.4100895801192692</v>
      </c>
      <c r="CH8">
        <v>74.378292000000002</v>
      </c>
      <c r="CI8">
        <v>83.810918999999998</v>
      </c>
      <c r="CJ8">
        <v>1.9</v>
      </c>
      <c r="CK8">
        <v>70.128</v>
      </c>
      <c r="CL8">
        <v>72.692999999999998</v>
      </c>
      <c r="CM8">
        <v>75.215000000000003</v>
      </c>
      <c r="CO8">
        <v>20.399999999999999</v>
      </c>
      <c r="CS8">
        <v>5.8</v>
      </c>
      <c r="CT8">
        <v>14.6</v>
      </c>
      <c r="CU8">
        <v>150.322</v>
      </c>
      <c r="CV8">
        <v>89.884</v>
      </c>
      <c r="CW8">
        <v>55.838000000000001</v>
      </c>
      <c r="CX8">
        <v>41</v>
      </c>
      <c r="CZ8">
        <v>2.5</v>
      </c>
      <c r="DC8">
        <v>10878</v>
      </c>
      <c r="DD8">
        <v>1115</v>
      </c>
      <c r="DE8">
        <v>6002</v>
      </c>
      <c r="DF8">
        <v>983.63439941406295</v>
      </c>
      <c r="DG8">
        <v>233.09945678710901</v>
      </c>
      <c r="DH8">
        <v>84.514701366424603</v>
      </c>
      <c r="DI8">
        <v>975.96978759765602</v>
      </c>
      <c r="DJ8">
        <v>231.28308105468801</v>
      </c>
      <c r="DK8">
        <v>83.856141567230196</v>
      </c>
      <c r="DL8">
        <v>175.82827758789099</v>
      </c>
      <c r="DM8">
        <v>41.667388916015597</v>
      </c>
      <c r="DN8">
        <v>2.8143418952822699</v>
      </c>
      <c r="DO8">
        <v>1.0049127973616101</v>
      </c>
      <c r="DP8">
        <v>15.1073157787323</v>
      </c>
      <c r="DQ8">
        <v>4.3991751670837402</v>
      </c>
      <c r="DR8">
        <v>1.0425065755844101</v>
      </c>
      <c r="DS8">
        <v>0.37798089906573301</v>
      </c>
      <c r="DT8">
        <v>1163.86193847656</v>
      </c>
      <c r="DU8">
        <v>275.80935668945301</v>
      </c>
      <c r="DV8">
        <v>6.6518291831016496</v>
      </c>
      <c r="DX8">
        <v>65</v>
      </c>
      <c r="EK8">
        <v>66</v>
      </c>
      <c r="EL8">
        <v>80</v>
      </c>
      <c r="EM8">
        <v>84</v>
      </c>
      <c r="FC8">
        <v>92.205950468232004</v>
      </c>
      <c r="FM8">
        <v>0.15537401677521601</v>
      </c>
      <c r="FN8">
        <v>0</v>
      </c>
      <c r="FO8">
        <v>0.34792755964890898</v>
      </c>
      <c r="FQ8">
        <v>26</v>
      </c>
      <c r="FU8">
        <v>83.241299999999995</v>
      </c>
      <c r="GC8">
        <v>92.5114453471259</v>
      </c>
      <c r="GD8">
        <v>96.4432786282146</v>
      </c>
      <c r="GE8">
        <v>87.638761715874907</v>
      </c>
      <c r="GR8">
        <v>5.7674405744642297E-2</v>
      </c>
      <c r="GS8">
        <v>1700</v>
      </c>
      <c r="GT8">
        <v>44</v>
      </c>
      <c r="GW8">
        <v>0</v>
      </c>
      <c r="HC8">
        <v>98</v>
      </c>
      <c r="HD8">
        <v>95</v>
      </c>
      <c r="HE8">
        <v>95</v>
      </c>
      <c r="HO8">
        <v>73.564331452771896</v>
      </c>
      <c r="HR8">
        <v>91.385739943657299</v>
      </c>
      <c r="HS8">
        <v>99.305280650921503</v>
      </c>
      <c r="HT8">
        <v>81.571128383976003</v>
      </c>
      <c r="HV8">
        <v>11.9</v>
      </c>
      <c r="IB8">
        <v>22.9</v>
      </c>
      <c r="IF8">
        <v>2044</v>
      </c>
      <c r="IH8">
        <v>3963</v>
      </c>
      <c r="IJ8">
        <v>3520</v>
      </c>
      <c r="JB8">
        <v>32</v>
      </c>
      <c r="JC8">
        <v>11.95</v>
      </c>
      <c r="JD8">
        <v>9.0909090909090912E-2</v>
      </c>
      <c r="JE8">
        <v>9.0909090909090912E-2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  <c r="JN8">
        <v>9.0909090909090912E-2</v>
      </c>
    </row>
    <row r="9" spans="1:274" x14ac:dyDescent="0.35">
      <c r="A9" s="1">
        <v>7</v>
      </c>
      <c r="B9" t="s">
        <v>280</v>
      </c>
      <c r="C9">
        <v>0.8765308462213226</v>
      </c>
      <c r="D9">
        <v>20.903602776819159</v>
      </c>
      <c r="E9">
        <v>-5</v>
      </c>
      <c r="F9">
        <v>62000.273147544569</v>
      </c>
      <c r="G9">
        <v>9503.2832729500551</v>
      </c>
      <c r="H9">
        <v>5.4504977555076221E-3</v>
      </c>
      <c r="I9">
        <v>8.3544187016567641E-4</v>
      </c>
      <c r="J9">
        <v>15.32780871841436</v>
      </c>
      <c r="K9">
        <v>61330.775733884409</v>
      </c>
      <c r="L9">
        <v>34.376587579982143</v>
      </c>
      <c r="M9">
        <v>6.4970742619591686</v>
      </c>
      <c r="N9">
        <v>1021.486847681106</v>
      </c>
      <c r="O9">
        <v>9110.8087836035811</v>
      </c>
      <c r="P9">
        <v>46.090933541817748</v>
      </c>
      <c r="Q9">
        <v>9.6416499950882333</v>
      </c>
      <c r="R9">
        <v>2679.1528881361019</v>
      </c>
      <c r="S9">
        <v>49.309354528889898</v>
      </c>
      <c r="T9">
        <v>5609017</v>
      </c>
      <c r="U9">
        <v>50.690645471110102</v>
      </c>
      <c r="V9">
        <v>5766141</v>
      </c>
      <c r="W9">
        <v>11375158</v>
      </c>
      <c r="X9">
        <v>0.38522801837236897</v>
      </c>
      <c r="Y9">
        <v>26.462602804241769</v>
      </c>
      <c r="Z9">
        <v>28.866476596566311</v>
      </c>
      <c r="AA9">
        <v>55.329079400808077</v>
      </c>
      <c r="AB9">
        <v>1.05</v>
      </c>
      <c r="AC9">
        <v>4.2186422816811104</v>
      </c>
      <c r="AD9">
        <v>7.1025745472335498</v>
      </c>
      <c r="AE9">
        <v>2.9674626523218102</v>
      </c>
      <c r="AF9">
        <v>3.6737835793797098</v>
      </c>
      <c r="AG9">
        <v>3.9298661731136502</v>
      </c>
      <c r="AH9">
        <v>4.3886361571228001</v>
      </c>
      <c r="AI9">
        <v>18.584079088260101</v>
      </c>
      <c r="AJ9">
        <v>2113968</v>
      </c>
      <c r="AK9">
        <v>16.385367019676401</v>
      </c>
      <c r="AL9">
        <v>919058</v>
      </c>
      <c r="AM9">
        <v>20.723814795121399</v>
      </c>
      <c r="AN9">
        <v>1194964</v>
      </c>
      <c r="AO9">
        <v>5.2693959125598502</v>
      </c>
      <c r="AP9">
        <v>5.5588205113853704</v>
      </c>
      <c r="AQ9">
        <v>6.0317996464574897</v>
      </c>
      <c r="AR9">
        <v>6.0524680129340602</v>
      </c>
      <c r="AS9">
        <v>6.98141681965887</v>
      </c>
      <c r="AT9">
        <v>6.7287284672708001</v>
      </c>
      <c r="AU9">
        <v>7.3435190798944303</v>
      </c>
      <c r="AV9">
        <v>6.91557377020861</v>
      </c>
      <c r="AW9">
        <v>7.1168810688534103</v>
      </c>
      <c r="AX9">
        <v>6.6444442371456596</v>
      </c>
      <c r="AY9">
        <v>6.83897335573785</v>
      </c>
      <c r="AZ9">
        <v>6.3914015228859604</v>
      </c>
      <c r="BA9">
        <v>6.6539797684463498</v>
      </c>
      <c r="BB9">
        <v>6.4137552416360997</v>
      </c>
      <c r="BC9">
        <v>6.54314699717954</v>
      </c>
      <c r="BD9">
        <v>6.4451264574399998</v>
      </c>
      <c r="BE9">
        <v>6.4698918807758297</v>
      </c>
      <c r="BF9">
        <v>6.2202245529515396</v>
      </c>
      <c r="BG9">
        <v>6.1939376374310404</v>
      </c>
      <c r="BH9">
        <v>5.7833769179024301</v>
      </c>
      <c r="BI9">
        <v>64.379441647924295</v>
      </c>
      <c r="BJ9">
        <v>7323263</v>
      </c>
      <c r="BK9">
        <v>65.9001251286182</v>
      </c>
      <c r="BL9">
        <v>3696349</v>
      </c>
      <c r="BM9">
        <v>62.899564085209498</v>
      </c>
      <c r="BN9">
        <v>3626878</v>
      </c>
      <c r="BO9">
        <v>5.7265788741834003</v>
      </c>
      <c r="BP9">
        <v>5.30446490483431</v>
      </c>
      <c r="BQ9">
        <v>5.8327055591842702</v>
      </c>
      <c r="BR9">
        <v>5.4041410695857097</v>
      </c>
      <c r="BS9">
        <v>6.0662872673195496</v>
      </c>
      <c r="BT9">
        <v>5.6089004423410502</v>
      </c>
      <c r="BU9">
        <v>17.0364792638156</v>
      </c>
      <c r="BV9">
        <v>1937926</v>
      </c>
      <c r="BW9">
        <v>17.714507851705399</v>
      </c>
      <c r="BX9">
        <v>993610</v>
      </c>
      <c r="BY9">
        <v>16.3766211196691</v>
      </c>
      <c r="BZ9">
        <v>944299</v>
      </c>
      <c r="CA9">
        <v>5.8155150252015302</v>
      </c>
      <c r="CB9">
        <v>5.3635796077423299</v>
      </c>
      <c r="CH9">
        <v>86.037322000000003</v>
      </c>
      <c r="CI9">
        <v>91.570656</v>
      </c>
      <c r="CJ9">
        <v>1.65</v>
      </c>
      <c r="CK9">
        <v>79.2</v>
      </c>
      <c r="CL9">
        <v>81.492682926829275</v>
      </c>
      <c r="CM9">
        <v>83.9</v>
      </c>
      <c r="CO9">
        <v>3</v>
      </c>
      <c r="CS9">
        <v>9.6</v>
      </c>
      <c r="CT9">
        <v>10.5</v>
      </c>
      <c r="CU9">
        <v>82.796000000000006</v>
      </c>
      <c r="CV9">
        <v>49.29</v>
      </c>
      <c r="CW9">
        <v>4.6509999999999998</v>
      </c>
      <c r="CZ9">
        <v>2.5</v>
      </c>
      <c r="DC9">
        <v>52</v>
      </c>
      <c r="DD9">
        <v>42128</v>
      </c>
      <c r="DE9">
        <v>240000</v>
      </c>
      <c r="DF9">
        <v>1166.25891113281</v>
      </c>
      <c r="DG9">
        <v>1026.8935546875</v>
      </c>
      <c r="DH9">
        <v>22.738124430179599</v>
      </c>
      <c r="DI9">
        <v>902.913818359375</v>
      </c>
      <c r="DJ9">
        <v>795.017578125</v>
      </c>
      <c r="DK9">
        <v>17.6382228732109</v>
      </c>
      <c r="DL9">
        <v>3952.8154296875</v>
      </c>
      <c r="DM9">
        <v>3480.46240234375</v>
      </c>
      <c r="DN9">
        <v>15.3138965368271</v>
      </c>
      <c r="DO9">
        <v>7.9832501709461203</v>
      </c>
      <c r="DP9">
        <v>77.2173881530762</v>
      </c>
      <c r="DQ9">
        <v>0</v>
      </c>
      <c r="DR9">
        <v>0</v>
      </c>
      <c r="DS9">
        <v>0</v>
      </c>
      <c r="DT9">
        <v>5119.07470703125</v>
      </c>
      <c r="DU9">
        <v>4507.3564453125</v>
      </c>
      <c r="DV9">
        <v>10.338669270277</v>
      </c>
      <c r="DX9">
        <v>84</v>
      </c>
      <c r="EK9">
        <v>9.1999999999999993</v>
      </c>
      <c r="EL9">
        <v>87</v>
      </c>
      <c r="EM9">
        <v>79</v>
      </c>
      <c r="FB9">
        <v>97.100182236483207</v>
      </c>
      <c r="FM9">
        <v>0</v>
      </c>
      <c r="FN9">
        <v>0</v>
      </c>
      <c r="FO9">
        <v>0</v>
      </c>
      <c r="FQ9">
        <v>5</v>
      </c>
      <c r="GC9">
        <v>99.486060200783001</v>
      </c>
      <c r="GD9">
        <v>99.486125385405998</v>
      </c>
      <c r="GE9">
        <v>99.482765647325607</v>
      </c>
      <c r="GL9">
        <v>0</v>
      </c>
      <c r="GM9">
        <v>0.1</v>
      </c>
      <c r="GR9">
        <v>8.9016880971209897E-3</v>
      </c>
      <c r="GS9">
        <v>11200</v>
      </c>
      <c r="GT9">
        <v>6</v>
      </c>
      <c r="HC9">
        <v>96</v>
      </c>
      <c r="HD9">
        <v>98</v>
      </c>
      <c r="HE9">
        <v>97</v>
      </c>
      <c r="HO9">
        <v>99.523188984146401</v>
      </c>
      <c r="HR9">
        <v>100.000003337637</v>
      </c>
      <c r="HS9">
        <v>100</v>
      </c>
      <c r="HT9">
        <v>100</v>
      </c>
      <c r="HV9">
        <v>2.1</v>
      </c>
      <c r="IB9">
        <v>3.8</v>
      </c>
      <c r="IF9">
        <v>262</v>
      </c>
      <c r="IH9">
        <v>472</v>
      </c>
      <c r="IJ9">
        <v>378</v>
      </c>
      <c r="JB9">
        <v>76.900000000000006</v>
      </c>
      <c r="JC9">
        <v>9.5500000000000007</v>
      </c>
      <c r="JD9">
        <v>4.6511627906976737E-2</v>
      </c>
      <c r="JE9">
        <v>3.6544850498338867E-2</v>
      </c>
      <c r="JF9">
        <v>3.3222591362126251E-3</v>
      </c>
      <c r="JG9">
        <v>3.3222591362126251E-3</v>
      </c>
      <c r="JH9">
        <v>3.3222591362126251E-3</v>
      </c>
      <c r="JI9">
        <v>3.3222591362126251E-3</v>
      </c>
      <c r="JJ9">
        <v>3.6544850498338867E-2</v>
      </c>
      <c r="JK9">
        <v>3.3222591362126251E-3</v>
      </c>
      <c r="JL9">
        <v>2.9900332225913619E-2</v>
      </c>
      <c r="JM9">
        <v>6.6445182724252493E-3</v>
      </c>
      <c r="JN9">
        <v>0.86046511627906974</v>
      </c>
    </row>
    <row r="10" spans="1:274" x14ac:dyDescent="0.35">
      <c r="A10" s="1">
        <v>8</v>
      </c>
      <c r="B10" t="s">
        <v>281</v>
      </c>
      <c r="C10">
        <v>0.94768249669217897</v>
      </c>
      <c r="D10">
        <v>27.431481341055001</v>
      </c>
      <c r="E10">
        <v>-19</v>
      </c>
      <c r="F10">
        <v>48645.454383254699</v>
      </c>
      <c r="G10">
        <v>230.46763605667579</v>
      </c>
      <c r="H10">
        <v>3.0466132472655561E-4</v>
      </c>
      <c r="I10">
        <v>1.443394376675709E-6</v>
      </c>
      <c r="J10">
        <v>0.47377013737178703</v>
      </c>
      <c r="K10">
        <v>47944.397274499213</v>
      </c>
      <c r="L10">
        <v>11.55494318407208</v>
      </c>
      <c r="M10">
        <v>2.293344288663143</v>
      </c>
      <c r="N10">
        <v>75.781967656753082</v>
      </c>
      <c r="O10">
        <v>212.7624827349735</v>
      </c>
      <c r="P10">
        <v>17.175742422362791</v>
      </c>
      <c r="Q10">
        <v>5.3837231030374726</v>
      </c>
      <c r="R10">
        <v>246.6996662244571</v>
      </c>
      <c r="S10">
        <v>50.642737135032498</v>
      </c>
      <c r="T10">
        <v>80861559</v>
      </c>
      <c r="U10">
        <v>49.357262864967502</v>
      </c>
      <c r="V10">
        <v>78809034</v>
      </c>
      <c r="W10">
        <v>159670593</v>
      </c>
      <c r="X10">
        <v>1.0702440222442999</v>
      </c>
      <c r="Y10">
        <v>42.36276316933192</v>
      </c>
      <c r="Z10">
        <v>7.7289341792869921</v>
      </c>
      <c r="AA10">
        <v>50.091697348618908</v>
      </c>
      <c r="AB10">
        <v>1.0489999999999999</v>
      </c>
      <c r="AC10">
        <v>0.90195054554109599</v>
      </c>
      <c r="AD10">
        <v>1.0275177284592201</v>
      </c>
      <c r="AE10">
        <v>0.987658223042709</v>
      </c>
      <c r="AF10">
        <v>1.0149441956544201</v>
      </c>
      <c r="AG10">
        <v>1.4626160895040901</v>
      </c>
      <c r="AH10">
        <v>1.45046041397018</v>
      </c>
      <c r="AI10">
        <v>5.1494750078128604</v>
      </c>
      <c r="AJ10">
        <v>8222197</v>
      </c>
      <c r="AK10">
        <v>5.1415653757750697</v>
      </c>
      <c r="AL10">
        <v>4157550</v>
      </c>
      <c r="AM10">
        <v>5.1575921052830296</v>
      </c>
      <c r="AN10">
        <v>4064649</v>
      </c>
      <c r="AO10">
        <v>1.7893405176871799</v>
      </c>
      <c r="AP10">
        <v>1.6646697671991999</v>
      </c>
      <c r="AQ10">
        <v>2.3694881706810298</v>
      </c>
      <c r="AR10">
        <v>2.1311478342571899</v>
      </c>
      <c r="AS10">
        <v>3.6601559449157999</v>
      </c>
      <c r="AT10">
        <v>3.3985041150026301</v>
      </c>
      <c r="AU10">
        <v>4.9026050355866602</v>
      </c>
      <c r="AV10">
        <v>4.6779911270444101</v>
      </c>
      <c r="AW10">
        <v>5.6227444095188499</v>
      </c>
      <c r="AX10">
        <v>5.5889949640273304</v>
      </c>
      <c r="AY10">
        <v>6.3078778155326303</v>
      </c>
      <c r="AZ10">
        <v>6.5583585172990704</v>
      </c>
      <c r="BA10">
        <v>7.3532107480204898</v>
      </c>
      <c r="BB10">
        <v>7.7452035873824299</v>
      </c>
      <c r="BC10">
        <v>8.1387224593709906</v>
      </c>
      <c r="BD10">
        <v>8.6053816775815495</v>
      </c>
      <c r="BE10">
        <v>8.7401069096035595</v>
      </c>
      <c r="BF10">
        <v>9.0539548309219509</v>
      </c>
      <c r="BG10">
        <v>9.3931390429774702</v>
      </c>
      <c r="BH10">
        <v>9.3782872699019695</v>
      </c>
      <c r="BI10">
        <v>66.625937004744998</v>
      </c>
      <c r="BJ10">
        <v>106382029</v>
      </c>
      <c r="BK10">
        <v>66.392749821229501</v>
      </c>
      <c r="BL10">
        <v>53686213</v>
      </c>
      <c r="BM10">
        <v>66.865158046579495</v>
      </c>
      <c r="BN10">
        <v>52695785</v>
      </c>
      <c r="BO10">
        <v>9.9046992850220601</v>
      </c>
      <c r="BP10">
        <v>9.7273341231609596</v>
      </c>
      <c r="BQ10">
        <v>9.8413573901952205</v>
      </c>
      <c r="BR10">
        <v>9.6687650594540901</v>
      </c>
      <c r="BS10">
        <v>9.3962774493703805</v>
      </c>
      <c r="BT10">
        <v>9.2440917686206507</v>
      </c>
      <c r="BU10">
        <v>28.224587987442099</v>
      </c>
      <c r="BV10">
        <v>45066367</v>
      </c>
      <c r="BW10">
        <v>28.465684802995401</v>
      </c>
      <c r="BX10">
        <v>23017797</v>
      </c>
      <c r="BY10">
        <v>27.9772498481375</v>
      </c>
      <c r="BZ10">
        <v>22048600</v>
      </c>
      <c r="CA10">
        <v>9.2280499634297808</v>
      </c>
      <c r="CB10">
        <v>9.0643930200627292</v>
      </c>
      <c r="CH10">
        <v>73.401757000000003</v>
      </c>
      <c r="CI10">
        <v>79.197750999999997</v>
      </c>
      <c r="CJ10">
        <v>2.0619999999999998</v>
      </c>
      <c r="CK10">
        <v>70.409000000000006</v>
      </c>
      <c r="CL10">
        <v>72.052000000000007</v>
      </c>
      <c r="CM10">
        <v>73.977999999999994</v>
      </c>
      <c r="CO10">
        <v>26.5</v>
      </c>
      <c r="CS10">
        <v>5.5330000000000004</v>
      </c>
      <c r="CT10">
        <v>18.501000000000001</v>
      </c>
      <c r="CU10">
        <v>145.697</v>
      </c>
      <c r="CV10">
        <v>103.84</v>
      </c>
      <c r="CW10">
        <v>82.962000000000003</v>
      </c>
      <c r="CX10">
        <v>99</v>
      </c>
      <c r="CZ10">
        <v>14.7</v>
      </c>
      <c r="DC10">
        <v>16755</v>
      </c>
      <c r="DD10">
        <v>932209</v>
      </c>
      <c r="DE10">
        <v>-1847503</v>
      </c>
      <c r="DF10">
        <v>72.191230773925795</v>
      </c>
      <c r="DG10">
        <v>27.7752990722656</v>
      </c>
      <c r="DH10">
        <v>76.553225517272907</v>
      </c>
      <c r="DI10">
        <v>69.674797058105497</v>
      </c>
      <c r="DJ10">
        <v>26.807107925415</v>
      </c>
      <c r="DK10">
        <v>73.884737491607694</v>
      </c>
      <c r="DL10">
        <v>15.7421569824219</v>
      </c>
      <c r="DM10">
        <v>6.0567340850830096</v>
      </c>
      <c r="DN10">
        <v>2.9944630339741698</v>
      </c>
      <c r="DO10">
        <v>0.37964808288961599</v>
      </c>
      <c r="DP10">
        <v>16.693340241908999</v>
      </c>
      <c r="DQ10">
        <v>6.3686270713806197</v>
      </c>
      <c r="DR10">
        <v>2.4503047466278098</v>
      </c>
      <c r="DS10">
        <v>6.7534364759922001</v>
      </c>
      <c r="DT10">
        <v>94.302017211914105</v>
      </c>
      <c r="DU10">
        <v>36.282337188720703</v>
      </c>
      <c r="DV10">
        <v>2.2742487490177199</v>
      </c>
      <c r="DW10">
        <v>98</v>
      </c>
      <c r="DX10">
        <v>48</v>
      </c>
      <c r="EK10">
        <v>221</v>
      </c>
      <c r="EL10">
        <v>69</v>
      </c>
      <c r="EM10">
        <v>94</v>
      </c>
      <c r="FD10">
        <v>32.339377686992698</v>
      </c>
      <c r="FM10">
        <v>0</v>
      </c>
      <c r="FN10">
        <v>0</v>
      </c>
      <c r="FO10">
        <v>0</v>
      </c>
      <c r="FQ10">
        <v>173</v>
      </c>
      <c r="FU10">
        <v>34.8076036069316</v>
      </c>
      <c r="FV10">
        <v>51.086885806655097</v>
      </c>
      <c r="FW10">
        <v>25.706818840478299</v>
      </c>
      <c r="GC10">
        <v>48.233242717701899</v>
      </c>
      <c r="GD10">
        <v>50.694395574601501</v>
      </c>
      <c r="GE10">
        <v>46.857357580188598</v>
      </c>
      <c r="GL10">
        <v>56</v>
      </c>
      <c r="GM10">
        <v>64.2</v>
      </c>
      <c r="GR10">
        <v>0.39306884319916702</v>
      </c>
      <c r="GS10">
        <v>250</v>
      </c>
      <c r="GT10">
        <v>5100</v>
      </c>
      <c r="GW10">
        <v>1.86</v>
      </c>
      <c r="GY10">
        <v>0.52680000000000005</v>
      </c>
      <c r="GZ10">
        <v>0.30669999999999997</v>
      </c>
      <c r="HC10">
        <v>97</v>
      </c>
      <c r="HD10">
        <v>98</v>
      </c>
      <c r="HE10">
        <v>98</v>
      </c>
      <c r="HF10">
        <v>20</v>
      </c>
      <c r="HG10">
        <v>0.02</v>
      </c>
      <c r="HH10">
        <v>1500</v>
      </c>
      <c r="HI10">
        <v>100</v>
      </c>
      <c r="HJ10">
        <v>1400</v>
      </c>
      <c r="HK10">
        <v>19</v>
      </c>
      <c r="HL10">
        <v>0.1</v>
      </c>
      <c r="HM10">
        <v>0.1</v>
      </c>
      <c r="HN10">
        <v>500</v>
      </c>
      <c r="HO10">
        <v>55.441226392952302</v>
      </c>
      <c r="HP10">
        <v>44.619260910155703</v>
      </c>
      <c r="HQ10">
        <v>61.491147845299402</v>
      </c>
      <c r="HR10">
        <v>97.016005570906501</v>
      </c>
      <c r="HS10">
        <v>97.487273736921793</v>
      </c>
      <c r="HT10">
        <v>96.752547385615003</v>
      </c>
      <c r="HV10">
        <v>18.2</v>
      </c>
      <c r="IB10">
        <v>31.9</v>
      </c>
      <c r="IC10">
        <v>0.1</v>
      </c>
      <c r="ID10">
        <v>35.9</v>
      </c>
      <c r="IF10">
        <v>53785</v>
      </c>
      <c r="IH10">
        <v>94521</v>
      </c>
      <c r="IJ10">
        <v>78154</v>
      </c>
      <c r="JB10">
        <v>4</v>
      </c>
      <c r="JC10">
        <v>25</v>
      </c>
      <c r="JD10">
        <v>9.0909090909090912E-2</v>
      </c>
      <c r="JE10">
        <v>9.0909090909090912E-2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</row>
    <row r="11" spans="1:274" x14ac:dyDescent="0.35">
      <c r="A11" s="1">
        <v>9</v>
      </c>
      <c r="B11" t="s">
        <v>282</v>
      </c>
      <c r="C11">
        <v>0.60487831173909035</v>
      </c>
      <c r="D11">
        <v>89.971442707910086</v>
      </c>
      <c r="E11">
        <v>-54</v>
      </c>
      <c r="F11">
        <v>16971.979001103409</v>
      </c>
      <c r="G11">
        <v>8.0039747434203754</v>
      </c>
      <c r="H11">
        <v>1.135953038544504E-2</v>
      </c>
      <c r="I11">
        <v>5.357147466203398E-6</v>
      </c>
      <c r="J11">
        <v>4.7159937818094223E-2</v>
      </c>
      <c r="K11">
        <v>16340.56907790058</v>
      </c>
      <c r="L11">
        <v>7.6211205393579169</v>
      </c>
      <c r="M11">
        <v>2.825197270928526</v>
      </c>
      <c r="N11">
        <v>4468.9269605199634</v>
      </c>
      <c r="O11">
        <v>2.410132885906398</v>
      </c>
      <c r="P11">
        <v>36.505111918074263</v>
      </c>
      <c r="Q11">
        <v>8.5095594973933952</v>
      </c>
      <c r="R11">
        <v>1477.5736866513721</v>
      </c>
      <c r="S11">
        <v>62.9050577714535</v>
      </c>
      <c r="T11">
        <v>939848</v>
      </c>
      <c r="U11">
        <v>37.0949422285465</v>
      </c>
      <c r="V11">
        <v>554226</v>
      </c>
      <c r="W11">
        <v>1494074</v>
      </c>
      <c r="X11">
        <v>4.6779869507441498</v>
      </c>
      <c r="Y11">
        <v>25.507772872258499</v>
      </c>
      <c r="Z11">
        <v>3.0497778749129871</v>
      </c>
      <c r="AA11">
        <v>28.557550747171479</v>
      </c>
      <c r="AB11">
        <v>1.038</v>
      </c>
      <c r="AC11">
        <v>0.24578390168643899</v>
      </c>
      <c r="AD11">
        <v>0.482293356332333</v>
      </c>
      <c r="AE11">
        <v>0.31834867266053102</v>
      </c>
      <c r="AF11">
        <v>0.598852094899743</v>
      </c>
      <c r="AG11">
        <v>0.51657179337128301</v>
      </c>
      <c r="AH11">
        <v>0.78000530468562501</v>
      </c>
      <c r="AI11">
        <v>2.37230234606539</v>
      </c>
      <c r="AJ11">
        <v>35444</v>
      </c>
      <c r="AK11">
        <v>2.0021279991487999</v>
      </c>
      <c r="AL11">
        <v>18817</v>
      </c>
      <c r="AM11">
        <v>3.0032820486912399</v>
      </c>
      <c r="AN11">
        <v>16645</v>
      </c>
      <c r="AO11">
        <v>0.92142363143054795</v>
      </c>
      <c r="AP11">
        <v>1.1421312927735401</v>
      </c>
      <c r="AQ11">
        <v>2.2089695164121901</v>
      </c>
      <c r="AR11">
        <v>2.27343669651605</v>
      </c>
      <c r="AS11">
        <v>3.6942065223173901</v>
      </c>
      <c r="AT11">
        <v>3.926730383038</v>
      </c>
      <c r="AU11">
        <v>4.7135181145927501</v>
      </c>
      <c r="AV11">
        <v>5.1477102342541903</v>
      </c>
      <c r="AW11">
        <v>6.8366228653508596</v>
      </c>
      <c r="AX11">
        <v>6.0581675017637204</v>
      </c>
      <c r="AY11">
        <v>8.9629196148321597</v>
      </c>
      <c r="AZ11">
        <v>7.4521811459925296</v>
      </c>
      <c r="BA11">
        <v>12.250465499813799</v>
      </c>
      <c r="BB11">
        <v>9.4235755385428703</v>
      </c>
      <c r="BC11">
        <v>16.573176570729402</v>
      </c>
      <c r="BD11">
        <v>10.9772710459794</v>
      </c>
      <c r="BE11">
        <v>14.848752460499</v>
      </c>
      <c r="BF11">
        <v>10.845014768317</v>
      </c>
      <c r="BG11">
        <v>7.4765122093951204</v>
      </c>
      <c r="BH11">
        <v>8.2249691913241296</v>
      </c>
      <c r="BI11">
        <v>77.786203646936301</v>
      </c>
      <c r="BJ11">
        <v>1162183</v>
      </c>
      <c r="BK11">
        <v>81.819013672394505</v>
      </c>
      <c r="BL11">
        <v>768974</v>
      </c>
      <c r="BM11">
        <v>70.905242797626201</v>
      </c>
      <c r="BN11">
        <v>392975</v>
      </c>
      <c r="BO11">
        <v>4.2538702984518801</v>
      </c>
      <c r="BP11">
        <v>6.5761862918984404</v>
      </c>
      <c r="BQ11">
        <v>4.93078682768527</v>
      </c>
      <c r="BR11">
        <v>7.7587342370544903</v>
      </c>
      <c r="BS11">
        <v>5.3515986593605396</v>
      </c>
      <c r="BT11">
        <v>8.8741616702181592</v>
      </c>
      <c r="BU11">
        <v>19.8414940069983</v>
      </c>
      <c r="BV11">
        <v>296447</v>
      </c>
      <c r="BW11">
        <v>16.178858328456698</v>
      </c>
      <c r="BX11">
        <v>152057</v>
      </c>
      <c r="BY11">
        <v>26.091475153682499</v>
      </c>
      <c r="BZ11">
        <v>144606</v>
      </c>
      <c r="CA11">
        <v>5.8964728414108603</v>
      </c>
      <c r="CB11">
        <v>9.4585792464098599</v>
      </c>
      <c r="CH11">
        <v>86.261306000000005</v>
      </c>
      <c r="CI11">
        <v>88.992324999999994</v>
      </c>
      <c r="CJ11">
        <v>2.0099999999999998</v>
      </c>
      <c r="CK11">
        <v>76.188000000000002</v>
      </c>
      <c r="CL11">
        <v>77.031999999999996</v>
      </c>
      <c r="CM11">
        <v>78.143000000000001</v>
      </c>
      <c r="CO11">
        <v>6.2</v>
      </c>
      <c r="CS11">
        <v>2.3679999999999999</v>
      </c>
      <c r="CT11">
        <v>14.365</v>
      </c>
      <c r="CU11">
        <v>72.491</v>
      </c>
      <c r="CV11">
        <v>57.204000000000001</v>
      </c>
      <c r="CW11">
        <v>13.368</v>
      </c>
      <c r="DC11">
        <v>487</v>
      </c>
      <c r="DD11">
        <v>255</v>
      </c>
      <c r="DE11">
        <v>239000</v>
      </c>
      <c r="DF11">
        <v>951.89154052734398</v>
      </c>
      <c r="DG11">
        <v>473.65383911132801</v>
      </c>
      <c r="DH11">
        <v>42.020899057388299</v>
      </c>
      <c r="DI11">
        <v>692.09271240234398</v>
      </c>
      <c r="DJ11">
        <v>344.37994384765602</v>
      </c>
      <c r="DK11">
        <v>30.5521756410599</v>
      </c>
      <c r="DL11">
        <v>1313.36791992188</v>
      </c>
      <c r="DM11">
        <v>653.52166748046898</v>
      </c>
      <c r="DN11">
        <v>8.4938377141952497</v>
      </c>
      <c r="DO11">
        <v>2.7528628706932099</v>
      </c>
      <c r="DP11">
        <v>57.978141307830803</v>
      </c>
      <c r="DQ11">
        <v>0</v>
      </c>
      <c r="DR11">
        <v>0</v>
      </c>
      <c r="DS11">
        <v>0</v>
      </c>
      <c r="DT11">
        <v>2265.28125</v>
      </c>
      <c r="DU11">
        <v>1127.18627929688</v>
      </c>
      <c r="DV11">
        <v>4.7481048852205303</v>
      </c>
      <c r="DW11">
        <v>98</v>
      </c>
      <c r="DX11">
        <v>77</v>
      </c>
      <c r="EK11">
        <v>12</v>
      </c>
      <c r="EL11">
        <v>87</v>
      </c>
      <c r="FB11">
        <v>96</v>
      </c>
      <c r="FM11">
        <v>0</v>
      </c>
      <c r="FQ11">
        <v>14</v>
      </c>
      <c r="GC11">
        <v>100</v>
      </c>
      <c r="GR11">
        <v>3.2824781496901302E-2</v>
      </c>
      <c r="GS11">
        <v>3000</v>
      </c>
      <c r="GT11">
        <v>3</v>
      </c>
      <c r="HC11">
        <v>99</v>
      </c>
      <c r="HD11">
        <v>97</v>
      </c>
      <c r="HE11">
        <v>98</v>
      </c>
      <c r="HO11">
        <v>98.983262125205798</v>
      </c>
      <c r="HR11">
        <v>100</v>
      </c>
      <c r="HV11">
        <v>3.1</v>
      </c>
      <c r="IB11">
        <v>7.3</v>
      </c>
      <c r="IF11">
        <v>67</v>
      </c>
      <c r="IH11">
        <v>157</v>
      </c>
      <c r="IJ11">
        <v>135</v>
      </c>
      <c r="JC11">
        <v>27.15</v>
      </c>
      <c r="JD11">
        <v>9.0909090909090912E-2</v>
      </c>
      <c r="JE11">
        <v>9.0909090909090912E-2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  <c r="JN11">
        <v>9.0909090909090912E-2</v>
      </c>
    </row>
    <row r="12" spans="1:274" x14ac:dyDescent="0.35">
      <c r="A12" s="1">
        <v>10</v>
      </c>
      <c r="B12" t="s">
        <v>283</v>
      </c>
      <c r="C12">
        <v>0.34871639592381048</v>
      </c>
      <c r="D12">
        <v>194.31897248586819</v>
      </c>
      <c r="E12">
        <v>8</v>
      </c>
      <c r="F12">
        <v>3053.4474738127851</v>
      </c>
      <c r="G12">
        <v>98.397308719416145</v>
      </c>
      <c r="H12">
        <v>9.1106157695068103E-4</v>
      </c>
      <c r="I12">
        <v>2.9358948538805189E-5</v>
      </c>
      <c r="J12">
        <v>3.2224988169372111</v>
      </c>
      <c r="K12">
        <v>2964.6704642132959</v>
      </c>
      <c r="L12">
        <v>13.521181587941131</v>
      </c>
      <c r="M12">
        <v>1.5512408902484029</v>
      </c>
      <c r="N12">
        <v>5.7095513967268827</v>
      </c>
      <c r="O12">
        <v>74.919997950658242</v>
      </c>
      <c r="P12">
        <v>8.8965435743874277</v>
      </c>
      <c r="Q12">
        <v>2.814369332290084</v>
      </c>
      <c r="R12">
        <v>40.406477242572286</v>
      </c>
      <c r="S12">
        <v>49.000606886279499</v>
      </c>
      <c r="T12">
        <v>1642269</v>
      </c>
      <c r="U12">
        <v>50.999393113720501</v>
      </c>
      <c r="V12">
        <v>1709258</v>
      </c>
      <c r="W12">
        <v>3351527</v>
      </c>
      <c r="X12">
        <v>-1.0312071829549601</v>
      </c>
      <c r="Y12">
        <v>21.302722285157529</v>
      </c>
      <c r="Z12">
        <v>22.676344528086119</v>
      </c>
      <c r="AA12">
        <v>43.979066813243648</v>
      </c>
      <c r="AB12">
        <v>1.0649999999999999</v>
      </c>
      <c r="AC12">
        <v>2.4033777595915899</v>
      </c>
      <c r="AD12">
        <v>3.7619159613915198</v>
      </c>
      <c r="AE12">
        <v>2.7638539779037798</v>
      </c>
      <c r="AF12">
        <v>4.0041842619797299</v>
      </c>
      <c r="AG12">
        <v>3.1875353169267902</v>
      </c>
      <c r="AH12">
        <v>4.1674711074136104</v>
      </c>
      <c r="AI12">
        <v>15.7497557082224</v>
      </c>
      <c r="AJ12">
        <v>527857</v>
      </c>
      <c r="AK12">
        <v>13.581611328695899</v>
      </c>
      <c r="AL12">
        <v>223047</v>
      </c>
      <c r="AM12">
        <v>17.833310516468501</v>
      </c>
      <c r="AN12">
        <v>304817</v>
      </c>
      <c r="AO12">
        <v>5.2268442742736898</v>
      </c>
      <c r="AP12">
        <v>5.8997391856836501</v>
      </c>
      <c r="AQ12">
        <v>7.1133161863564602</v>
      </c>
      <c r="AR12">
        <v>7.4013229101214399</v>
      </c>
      <c r="AS12">
        <v>7.6613983554490401</v>
      </c>
      <c r="AT12">
        <v>7.9137077873374597</v>
      </c>
      <c r="AU12">
        <v>7.7342851854016903</v>
      </c>
      <c r="AV12">
        <v>7.8768497749320998</v>
      </c>
      <c r="AW12">
        <v>7.0098010560978903</v>
      </c>
      <c r="AX12">
        <v>6.6900802802613102</v>
      </c>
      <c r="AY12">
        <v>7.0243540655871897</v>
      </c>
      <c r="AZ12">
        <v>6.5316493316998798</v>
      </c>
      <c r="BA12">
        <v>7.2533660684710002</v>
      </c>
      <c r="BB12">
        <v>6.7773109096206401</v>
      </c>
      <c r="BC12">
        <v>7.5941135207809696</v>
      </c>
      <c r="BD12">
        <v>7.0108034929694796</v>
      </c>
      <c r="BE12">
        <v>6.5705924475361002</v>
      </c>
      <c r="BF12">
        <v>6.0142915480482202</v>
      </c>
      <c r="BG12">
        <v>6.5579270668926997</v>
      </c>
      <c r="BH12">
        <v>5.9525104986830604</v>
      </c>
      <c r="BI12">
        <v>69.454531892198304</v>
      </c>
      <c r="BJ12">
        <v>2327787</v>
      </c>
      <c r="BK12">
        <v>70.952680189396204</v>
      </c>
      <c r="BL12">
        <v>1165234</v>
      </c>
      <c r="BM12">
        <v>68.014616834633898</v>
      </c>
      <c r="BN12">
        <v>1162545</v>
      </c>
      <c r="BO12">
        <v>6.4335262368231296</v>
      </c>
      <c r="BP12">
        <v>5.8460903009602996</v>
      </c>
      <c r="BQ12">
        <v>5.2072372907776501</v>
      </c>
      <c r="BR12">
        <v>4.8086835137035697</v>
      </c>
      <c r="BS12">
        <v>5.69071384033826</v>
      </c>
      <c r="BT12">
        <v>5.1799548577105199</v>
      </c>
      <c r="BU12">
        <v>14.795712399579299</v>
      </c>
      <c r="BV12">
        <v>495882</v>
      </c>
      <c r="BW12">
        <v>15.465708481908001</v>
      </c>
      <c r="BX12">
        <v>253989</v>
      </c>
      <c r="BY12">
        <v>14.152072648897599</v>
      </c>
      <c r="BZ12">
        <v>241895</v>
      </c>
      <c r="CA12">
        <v>4.5677573507920703</v>
      </c>
      <c r="CB12">
        <v>4.1634342774834998</v>
      </c>
      <c r="CH12">
        <v>80.569227999999995</v>
      </c>
      <c r="CI12">
        <v>89.595680999999999</v>
      </c>
      <c r="CJ12">
        <v>1.276</v>
      </c>
      <c r="CK12">
        <v>74.622</v>
      </c>
      <c r="CL12">
        <v>77.128</v>
      </c>
      <c r="CM12">
        <v>79.581000000000003</v>
      </c>
      <c r="CO12">
        <v>5.0999999999999996</v>
      </c>
      <c r="CS12">
        <v>10.563000000000001</v>
      </c>
      <c r="CT12">
        <v>8.2929999999999993</v>
      </c>
      <c r="CU12">
        <v>123.61</v>
      </c>
      <c r="CV12">
        <v>62.81</v>
      </c>
      <c r="CW12">
        <v>9.6419999999999995</v>
      </c>
      <c r="CZ12">
        <v>2.5</v>
      </c>
      <c r="DC12">
        <v>17669</v>
      </c>
      <c r="DD12">
        <v>5209</v>
      </c>
      <c r="DE12">
        <v>-107926</v>
      </c>
      <c r="DF12">
        <v>345.97055053710898</v>
      </c>
      <c r="DG12">
        <v>135.887619018555</v>
      </c>
      <c r="DH12">
        <v>29.512524604797399</v>
      </c>
      <c r="DI12">
        <v>341.61975097656301</v>
      </c>
      <c r="DJ12">
        <v>134.17874145507801</v>
      </c>
      <c r="DK12">
        <v>29.139310121536301</v>
      </c>
      <c r="DL12">
        <v>826.313232421875</v>
      </c>
      <c r="DM12">
        <v>324.55285644531301</v>
      </c>
      <c r="DN12">
        <v>15.4747724533081</v>
      </c>
      <c r="DO12">
        <v>6.2952578067779497</v>
      </c>
      <c r="DP12">
        <v>70.487475395202594</v>
      </c>
      <c r="DQ12">
        <v>0</v>
      </c>
      <c r="DR12">
        <v>0</v>
      </c>
      <c r="DS12">
        <v>0</v>
      </c>
      <c r="DT12">
        <v>1172.36730957031</v>
      </c>
      <c r="DU12">
        <v>460.47332763671898</v>
      </c>
      <c r="DV12">
        <v>8.93166735768318</v>
      </c>
      <c r="DX12">
        <v>61</v>
      </c>
      <c r="EK12">
        <v>29</v>
      </c>
      <c r="EL12">
        <v>80</v>
      </c>
      <c r="EM12">
        <v>45</v>
      </c>
      <c r="FB12">
        <v>21.554970103424001</v>
      </c>
      <c r="FC12">
        <v>11.2727631200476</v>
      </c>
      <c r="FM12">
        <v>0</v>
      </c>
      <c r="FN12">
        <v>0</v>
      </c>
      <c r="FO12">
        <v>0</v>
      </c>
      <c r="FQ12">
        <v>10</v>
      </c>
      <c r="GC12">
        <v>95.360235308728093</v>
      </c>
      <c r="GD12">
        <v>98.867178366769394</v>
      </c>
      <c r="GE12">
        <v>92.139100870253898</v>
      </c>
      <c r="GL12">
        <v>1.3</v>
      </c>
      <c r="GM12">
        <v>3.2</v>
      </c>
      <c r="GR12">
        <v>1.2255072945805299E-2</v>
      </c>
      <c r="GS12">
        <v>8200</v>
      </c>
      <c r="GT12">
        <v>3</v>
      </c>
      <c r="HC12">
        <v>69</v>
      </c>
      <c r="HD12">
        <v>75</v>
      </c>
      <c r="HE12">
        <v>77</v>
      </c>
      <c r="HG12">
        <v>0.01</v>
      </c>
      <c r="HH12">
        <v>100</v>
      </c>
      <c r="HJ12">
        <v>100</v>
      </c>
      <c r="HK12">
        <v>64</v>
      </c>
      <c r="HL12">
        <v>0.1</v>
      </c>
      <c r="HM12">
        <v>0.1</v>
      </c>
      <c r="HO12">
        <v>88.841894900365801</v>
      </c>
      <c r="HR12">
        <v>96.142356085021305</v>
      </c>
      <c r="HS12">
        <v>94.845704401264996</v>
      </c>
      <c r="HT12">
        <v>97.3333333333333</v>
      </c>
      <c r="HV12">
        <v>4.2</v>
      </c>
      <c r="IB12">
        <v>5.9</v>
      </c>
      <c r="IC12">
        <v>0.1</v>
      </c>
      <c r="ID12">
        <v>15.2</v>
      </c>
      <c r="IF12">
        <v>117</v>
      </c>
      <c r="IH12">
        <v>171</v>
      </c>
      <c r="IJ12">
        <v>146</v>
      </c>
      <c r="JB12">
        <v>27.9</v>
      </c>
      <c r="JC12">
        <v>9.85</v>
      </c>
      <c r="JD12">
        <v>9.0909090909090912E-2</v>
      </c>
      <c r="JE12">
        <v>9.0909090909090912E-2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  <c r="JN12">
        <v>9.0909090909090912E-2</v>
      </c>
    </row>
    <row r="13" spans="1:274" x14ac:dyDescent="0.35">
      <c r="A13" s="1">
        <v>11</v>
      </c>
      <c r="B13" t="s">
        <v>284</v>
      </c>
      <c r="C13">
        <v>0.88213971309027372</v>
      </c>
      <c r="D13">
        <v>958.41480421353504</v>
      </c>
      <c r="E13">
        <v>-14</v>
      </c>
      <c r="F13">
        <v>71556.281233815942</v>
      </c>
      <c r="G13">
        <v>206.0139599724603</v>
      </c>
      <c r="H13">
        <v>7.5336167992188828E-3</v>
      </c>
      <c r="I13">
        <v>2.168964349405957E-5</v>
      </c>
      <c r="J13">
        <v>0.28790478825931848</v>
      </c>
      <c r="K13">
        <v>71584.147853451781</v>
      </c>
      <c r="L13">
        <v>26.501578733251591</v>
      </c>
      <c r="M13">
        <v>4.6708413600772722</v>
      </c>
      <c r="N13">
        <v>2097.4571847052862</v>
      </c>
      <c r="O13">
        <v>235.65091160515661</v>
      </c>
      <c r="P13">
        <v>22.001486631655862</v>
      </c>
      <c r="Q13">
        <v>5.5771190932283883</v>
      </c>
      <c r="R13">
        <v>13846.107870292641</v>
      </c>
      <c r="S13">
        <v>46.542418583753403</v>
      </c>
      <c r="T13">
        <v>4420722</v>
      </c>
      <c r="U13">
        <v>53.457581416246597</v>
      </c>
      <c r="V13">
        <v>5077542</v>
      </c>
      <c r="W13">
        <v>9498264</v>
      </c>
      <c r="X13">
        <v>-3.4421418925471299E-2</v>
      </c>
      <c r="Y13">
        <v>24.314052521855249</v>
      </c>
      <c r="Z13">
        <v>21.21036856428935</v>
      </c>
      <c r="AA13">
        <v>45.524421086144599</v>
      </c>
      <c r="AB13">
        <v>1.0629999999999999</v>
      </c>
      <c r="AC13">
        <v>1.94037923620289</v>
      </c>
      <c r="AD13">
        <v>5.4701767624081903</v>
      </c>
      <c r="AE13">
        <v>1.87871998857758</v>
      </c>
      <c r="AF13">
        <v>3.92094723019177</v>
      </c>
      <c r="AG13">
        <v>2.3116988646013401</v>
      </c>
      <c r="AH13">
        <v>3.6832726758785799</v>
      </c>
      <c r="AI13">
        <v>14.5751252006432</v>
      </c>
      <c r="AJ13">
        <v>1384384</v>
      </c>
      <c r="AK13">
        <v>10.1676372162669</v>
      </c>
      <c r="AL13">
        <v>449483</v>
      </c>
      <c r="AM13">
        <v>18.413275411501399</v>
      </c>
      <c r="AN13">
        <v>934942</v>
      </c>
      <c r="AO13">
        <v>4.0368391268850496</v>
      </c>
      <c r="AP13">
        <v>5.3388787430228799</v>
      </c>
      <c r="AQ13">
        <v>6.1194074982828903</v>
      </c>
      <c r="AR13">
        <v>7.3057757272263304</v>
      </c>
      <c r="AS13">
        <v>7.4813902523368299</v>
      </c>
      <c r="AT13">
        <v>7.9137095085261597</v>
      </c>
      <c r="AU13">
        <v>7.3367683960888197</v>
      </c>
      <c r="AV13">
        <v>7.3216114600031004</v>
      </c>
      <c r="AW13">
        <v>6.6182744641363502</v>
      </c>
      <c r="AX13">
        <v>6.3926675806523798</v>
      </c>
      <c r="AY13">
        <v>7.2182471358119997</v>
      </c>
      <c r="AZ13">
        <v>6.6549271101015002</v>
      </c>
      <c r="BA13">
        <v>7.8073976091581301</v>
      </c>
      <c r="BB13">
        <v>6.8366619383807903</v>
      </c>
      <c r="BC13">
        <v>8.8833878573570608</v>
      </c>
      <c r="BD13">
        <v>7.4916080513616201</v>
      </c>
      <c r="BE13">
        <v>8.6593046919459002</v>
      </c>
      <c r="BF13">
        <v>7.1596119136968399</v>
      </c>
      <c r="BG13">
        <v>6.3068634336334402</v>
      </c>
      <c r="BH13">
        <v>5.2052647477189602</v>
      </c>
      <c r="BI13">
        <v>68.716986918097604</v>
      </c>
      <c r="BJ13">
        <v>6526921</v>
      </c>
      <c r="BK13">
        <v>71.402136292855999</v>
      </c>
      <c r="BL13">
        <v>3156490</v>
      </c>
      <c r="BM13">
        <v>66.378660875011306</v>
      </c>
      <c r="BN13">
        <v>3370404</v>
      </c>
      <c r="BO13">
        <v>4.9710949541045597</v>
      </c>
      <c r="BP13">
        <v>4.0968228373436704</v>
      </c>
      <c r="BQ13">
        <v>5.3944111530483898</v>
      </c>
      <c r="BR13">
        <v>4.4504545449146899</v>
      </c>
      <c r="BS13">
        <v>6.3334642152417002</v>
      </c>
      <c r="BT13">
        <v>5.2038197371030801</v>
      </c>
      <c r="BU13">
        <v>16.7078878812592</v>
      </c>
      <c r="BV13">
        <v>1586959</v>
      </c>
      <c r="BW13">
        <v>18.4302264908772</v>
      </c>
      <c r="BX13">
        <v>814749</v>
      </c>
      <c r="BY13">
        <v>15.2080637134873</v>
      </c>
      <c r="BZ13">
        <v>772196</v>
      </c>
      <c r="CA13">
        <v>6.70235112258709</v>
      </c>
      <c r="CB13">
        <v>5.5537894314694798</v>
      </c>
      <c r="CH13">
        <v>66.732246000000004</v>
      </c>
      <c r="CI13">
        <v>87.927927999999994</v>
      </c>
      <c r="CJ13">
        <v>1.5409999999999999</v>
      </c>
      <c r="CK13">
        <v>69.3</v>
      </c>
      <c r="CL13">
        <v>74.129268292682937</v>
      </c>
      <c r="CM13">
        <v>79.2</v>
      </c>
      <c r="CO13">
        <v>2.7</v>
      </c>
      <c r="CQ13">
        <v>72.099999999999994</v>
      </c>
      <c r="CR13">
        <v>60.5</v>
      </c>
      <c r="CS13">
        <v>12.6</v>
      </c>
      <c r="CT13">
        <v>10.8</v>
      </c>
      <c r="CW13">
        <v>14.507</v>
      </c>
      <c r="CZ13">
        <v>2.5</v>
      </c>
      <c r="DC13">
        <v>3635</v>
      </c>
      <c r="DD13">
        <v>2145</v>
      </c>
      <c r="DE13">
        <v>43648</v>
      </c>
      <c r="DF13">
        <v>335.01858520507801</v>
      </c>
      <c r="DG13">
        <v>101.62294769287099</v>
      </c>
      <c r="DH13">
        <v>29.6709448099136</v>
      </c>
      <c r="DI13">
        <v>310.675537109375</v>
      </c>
      <c r="DJ13">
        <v>94.238845825195298</v>
      </c>
      <c r="DK13">
        <v>27.5150001049042</v>
      </c>
      <c r="DL13">
        <v>789.96856689453102</v>
      </c>
      <c r="DM13">
        <v>239.62532043457</v>
      </c>
      <c r="DN13">
        <v>10.619095712900201</v>
      </c>
      <c r="DO13">
        <v>4.1458938270807302</v>
      </c>
      <c r="DP13">
        <v>69.963616132736206</v>
      </c>
      <c r="DQ13">
        <v>4.1298480033874503</v>
      </c>
      <c r="DR13">
        <v>1.2527284622192401</v>
      </c>
      <c r="DS13">
        <v>0.36576024722307898</v>
      </c>
      <c r="DT13">
        <v>1129.11328125</v>
      </c>
      <c r="DU13">
        <v>342.49990844726602</v>
      </c>
      <c r="DV13">
        <v>5.9257857501506797</v>
      </c>
      <c r="DX13">
        <v>76</v>
      </c>
      <c r="EK13">
        <v>37</v>
      </c>
      <c r="EL13">
        <v>80</v>
      </c>
      <c r="EM13">
        <v>89</v>
      </c>
      <c r="FB13">
        <v>80.5157659268434</v>
      </c>
      <c r="FC13">
        <v>81.674469008496402</v>
      </c>
      <c r="FD13">
        <v>76.375369223273793</v>
      </c>
      <c r="FM13">
        <v>0</v>
      </c>
      <c r="FN13">
        <v>0</v>
      </c>
      <c r="FO13">
        <v>0</v>
      </c>
      <c r="FQ13">
        <v>2</v>
      </c>
      <c r="GC13">
        <v>97.790951975028406</v>
      </c>
      <c r="GD13">
        <v>98.219115022326903</v>
      </c>
      <c r="GE13">
        <v>96.261003879563305</v>
      </c>
      <c r="GL13">
        <v>0.5</v>
      </c>
      <c r="GM13">
        <v>11.5</v>
      </c>
      <c r="GR13">
        <v>4.2093338938038799E-3</v>
      </c>
      <c r="GS13">
        <v>23800</v>
      </c>
      <c r="GT13">
        <v>3</v>
      </c>
      <c r="HC13">
        <v>97</v>
      </c>
      <c r="HD13">
        <v>97</v>
      </c>
      <c r="HE13">
        <v>98</v>
      </c>
      <c r="HF13">
        <v>95</v>
      </c>
      <c r="HG13">
        <v>0.4</v>
      </c>
      <c r="HH13">
        <v>2100</v>
      </c>
      <c r="HI13">
        <v>100</v>
      </c>
      <c r="HJ13">
        <v>2100</v>
      </c>
      <c r="HK13">
        <v>45</v>
      </c>
      <c r="HL13">
        <v>0.1</v>
      </c>
      <c r="HM13">
        <v>0.1</v>
      </c>
      <c r="HN13">
        <v>500</v>
      </c>
      <c r="HO13">
        <v>94.521390301365102</v>
      </c>
      <c r="HR13">
        <v>96.483971188065098</v>
      </c>
      <c r="HS13">
        <v>95.975700650695103</v>
      </c>
      <c r="HT13">
        <v>98.300191149776595</v>
      </c>
      <c r="HV13">
        <v>1.4</v>
      </c>
      <c r="IB13">
        <v>3.6</v>
      </c>
      <c r="IC13">
        <v>0.4</v>
      </c>
      <c r="ID13">
        <v>43.1</v>
      </c>
      <c r="IF13">
        <v>159</v>
      </c>
      <c r="IH13">
        <v>411</v>
      </c>
      <c r="IJ13">
        <v>309</v>
      </c>
      <c r="JB13">
        <v>78.400000000000006</v>
      </c>
      <c r="JC13">
        <v>6.15</v>
      </c>
      <c r="JD13">
        <v>9.0909090909090912E-2</v>
      </c>
      <c r="JE13">
        <v>9.0909090909090912E-2</v>
      </c>
      <c r="JF13">
        <v>9.0909090909090912E-2</v>
      </c>
      <c r="JG13">
        <v>9.0909090909090912E-2</v>
      </c>
      <c r="JH13">
        <v>9.0909090909090912E-2</v>
      </c>
      <c r="JI13">
        <v>9.0909090909090912E-2</v>
      </c>
      <c r="JJ13">
        <v>9.0909090909090912E-2</v>
      </c>
      <c r="JK13">
        <v>9.0909090909090912E-2</v>
      </c>
      <c r="JL13">
        <v>9.0909090909090912E-2</v>
      </c>
      <c r="JM13">
        <v>9.0909090909090912E-2</v>
      </c>
      <c r="JN13">
        <v>9.0909090909090912E-2</v>
      </c>
    </row>
    <row r="14" spans="1:274" x14ac:dyDescent="0.35">
      <c r="A14" s="1">
        <v>12</v>
      </c>
      <c r="B14" t="s">
        <v>285</v>
      </c>
      <c r="C14">
        <v>0.54603138625852887</v>
      </c>
      <c r="D14">
        <v>48.26948676448766</v>
      </c>
      <c r="E14">
        <v>124</v>
      </c>
      <c r="F14">
        <v>19773303.272938419</v>
      </c>
      <c r="G14">
        <v>73035415.495034456</v>
      </c>
      <c r="H14">
        <v>1.766600660826847</v>
      </c>
      <c r="I14">
        <v>6.5251825401309134</v>
      </c>
      <c r="J14">
        <v>369.36375519506709</v>
      </c>
      <c r="K14">
        <v>30661337.78579383</v>
      </c>
      <c r="L14">
        <v>2.241506078081509E-2</v>
      </c>
      <c r="M14">
        <v>0.29087814608836993</v>
      </c>
      <c r="N14">
        <v>96.415410030925813</v>
      </c>
      <c r="O14">
        <v>137950328.95110151</v>
      </c>
      <c r="P14">
        <v>6.9098292990735618E-11</v>
      </c>
      <c r="Q14">
        <v>0.25391949782388878</v>
      </c>
      <c r="R14">
        <v>15101.156267028489</v>
      </c>
      <c r="S14">
        <v>50.232831611386302</v>
      </c>
      <c r="T14">
        <v>5622488</v>
      </c>
      <c r="U14">
        <v>49.767168388613698</v>
      </c>
      <c r="V14">
        <v>5570366</v>
      </c>
      <c r="W14">
        <v>11192854</v>
      </c>
      <c r="X14">
        <v>1.4492349296925</v>
      </c>
      <c r="Y14">
        <v>51.343010024590541</v>
      </c>
      <c r="Z14">
        <v>11.471730334659711</v>
      </c>
      <c r="AA14">
        <v>62.814740359250251</v>
      </c>
      <c r="AB14">
        <v>1.05</v>
      </c>
      <c r="AC14">
        <v>1.3221195531443599</v>
      </c>
      <c r="AD14">
        <v>1.81733121306571</v>
      </c>
      <c r="AE14">
        <v>1.1965167727377599</v>
      </c>
      <c r="AF14">
        <v>1.4149519080074799</v>
      </c>
      <c r="AG14">
        <v>1.7430364890127801</v>
      </c>
      <c r="AH14">
        <v>1.9438220037965199</v>
      </c>
      <c r="AI14">
        <v>7.0458788218019404</v>
      </c>
      <c r="AJ14">
        <v>788635</v>
      </c>
      <c r="AK14">
        <v>6.4953107050314198</v>
      </c>
      <c r="AL14">
        <v>365198</v>
      </c>
      <c r="AM14">
        <v>7.6016728523763097</v>
      </c>
      <c r="AN14">
        <v>423441</v>
      </c>
      <c r="AO14">
        <v>2.2336378901365199</v>
      </c>
      <c r="AP14">
        <v>2.4255677275065901</v>
      </c>
      <c r="AQ14">
        <v>2.7063646389933802</v>
      </c>
      <c r="AR14">
        <v>2.8847476090440001</v>
      </c>
      <c r="AS14">
        <v>3.2503054253393602</v>
      </c>
      <c r="AT14">
        <v>3.3944448174500601</v>
      </c>
      <c r="AU14">
        <v>3.8931881923426399</v>
      </c>
      <c r="AV14">
        <v>4.0158402517895597</v>
      </c>
      <c r="AW14">
        <v>4.6458444457052499</v>
      </c>
      <c r="AX14">
        <v>4.7458640958242198</v>
      </c>
      <c r="AY14">
        <v>5.5002350383380199</v>
      </c>
      <c r="AZ14">
        <v>5.5651459886118797</v>
      </c>
      <c r="BA14">
        <v>6.4096724456632801</v>
      </c>
      <c r="BB14">
        <v>6.4273873565938002</v>
      </c>
      <c r="BC14">
        <v>7.3490610116128297</v>
      </c>
      <c r="BD14">
        <v>7.3115303375038501</v>
      </c>
      <c r="BE14">
        <v>8.3339632443792198</v>
      </c>
      <c r="BF14">
        <v>8.2149359665056103</v>
      </c>
      <c r="BG14">
        <v>9.2835252442557898</v>
      </c>
      <c r="BH14">
        <v>9.0692245356947794</v>
      </c>
      <c r="BI14">
        <v>61.419503781653603</v>
      </c>
      <c r="BJ14">
        <v>6874595</v>
      </c>
      <c r="BK14">
        <v>61.434219412156899</v>
      </c>
      <c r="BL14">
        <v>3454132</v>
      </c>
      <c r="BM14">
        <v>61.404636607361198</v>
      </c>
      <c r="BN14">
        <v>3420463</v>
      </c>
      <c r="BO14">
        <v>10.062059725527201</v>
      </c>
      <c r="BP14">
        <v>9.7755156483434007</v>
      </c>
      <c r="BQ14">
        <v>10.5164316075786</v>
      </c>
      <c r="BR14">
        <v>10.181664903167899</v>
      </c>
      <c r="BS14">
        <v>10.670224759968301</v>
      </c>
      <c r="BT14">
        <v>10.3145107520763</v>
      </c>
      <c r="BU14">
        <v>31.534617396544501</v>
      </c>
      <c r="BV14">
        <v>3529624</v>
      </c>
      <c r="BW14">
        <v>32.070469882811601</v>
      </c>
      <c r="BX14">
        <v>1803158</v>
      </c>
      <c r="BY14">
        <v>30.993690540262499</v>
      </c>
      <c r="BZ14">
        <v>1726462</v>
      </c>
      <c r="CA14">
        <v>10.8838135152647</v>
      </c>
      <c r="CB14">
        <v>10.497514885018299</v>
      </c>
      <c r="CH14">
        <v>66.731977999999998</v>
      </c>
      <c r="CI14">
        <v>75.781368999999998</v>
      </c>
      <c r="CJ14">
        <v>2.7770000000000001</v>
      </c>
      <c r="CK14">
        <v>68.173000000000002</v>
      </c>
      <c r="CL14">
        <v>70.944999999999993</v>
      </c>
      <c r="CM14">
        <v>73.878</v>
      </c>
      <c r="CO14">
        <v>22.8</v>
      </c>
      <c r="CS14">
        <v>6.7949999999999999</v>
      </c>
      <c r="CT14">
        <v>22.076000000000001</v>
      </c>
      <c r="CU14">
        <v>211.99299999999999</v>
      </c>
      <c r="CV14">
        <v>146.06800000000001</v>
      </c>
      <c r="CW14">
        <v>64.900000000000006</v>
      </c>
      <c r="CX14">
        <v>31</v>
      </c>
      <c r="CZ14">
        <v>17.100000000000001</v>
      </c>
      <c r="DC14">
        <v>505</v>
      </c>
      <c r="DD14">
        <v>761</v>
      </c>
      <c r="DE14">
        <v>-47520</v>
      </c>
      <c r="DF14">
        <v>143.41444396972699</v>
      </c>
      <c r="DG14">
        <v>64.250617980957003</v>
      </c>
      <c r="DH14">
        <v>28.3092200756073</v>
      </c>
      <c r="DI14">
        <v>123.30202484130901</v>
      </c>
      <c r="DJ14">
        <v>55.240123748779297</v>
      </c>
      <c r="DK14">
        <v>25.077846646308899</v>
      </c>
      <c r="DL14">
        <v>336.93502807617199</v>
      </c>
      <c r="DM14">
        <v>150.94912719726599</v>
      </c>
      <c r="DN14">
        <v>11.5229703485966</v>
      </c>
      <c r="DO14">
        <v>4.4153504073619798</v>
      </c>
      <c r="DP14">
        <v>68.527704477310195</v>
      </c>
      <c r="DQ14">
        <v>11.3276071548462</v>
      </c>
      <c r="DR14">
        <v>5.0748429298400897</v>
      </c>
      <c r="DS14">
        <v>2.30387132614851</v>
      </c>
      <c r="DT14">
        <v>491.67706298828102</v>
      </c>
      <c r="DU14">
        <v>220.27456665039099</v>
      </c>
      <c r="DV14">
        <v>6.4431607723236102</v>
      </c>
      <c r="DW14">
        <v>87</v>
      </c>
      <c r="DX14">
        <v>68</v>
      </c>
      <c r="EK14">
        <v>111</v>
      </c>
      <c r="EL14">
        <v>61</v>
      </c>
      <c r="EM14">
        <v>83</v>
      </c>
      <c r="FB14">
        <v>22.9382712895571</v>
      </c>
      <c r="FC14">
        <v>24.674961105967999</v>
      </c>
      <c r="FM14">
        <v>13.297063483230099</v>
      </c>
      <c r="FN14">
        <v>2.0282999842950198</v>
      </c>
      <c r="FO14">
        <v>38.473204563775198</v>
      </c>
      <c r="FQ14">
        <v>155</v>
      </c>
      <c r="FU14">
        <v>25.382899074497701</v>
      </c>
      <c r="FV14">
        <v>28.123660000000001</v>
      </c>
      <c r="FW14">
        <v>19.259620000000002</v>
      </c>
      <c r="GC14">
        <v>60.716937571324301</v>
      </c>
      <c r="GD14">
        <v>71.746197468182004</v>
      </c>
      <c r="GE14">
        <v>36.075884167059499</v>
      </c>
      <c r="GL14">
        <v>30.1</v>
      </c>
      <c r="GM14">
        <v>24.3</v>
      </c>
      <c r="GR14">
        <v>0.45752680766578702</v>
      </c>
      <c r="GS14">
        <v>220</v>
      </c>
      <c r="GT14">
        <v>380</v>
      </c>
      <c r="GW14">
        <v>1.3</v>
      </c>
      <c r="HC14">
        <v>83</v>
      </c>
      <c r="HD14">
        <v>84</v>
      </c>
      <c r="HE14">
        <v>84</v>
      </c>
      <c r="HF14">
        <v>95</v>
      </c>
      <c r="HG14">
        <v>0.2</v>
      </c>
      <c r="HH14">
        <v>1400</v>
      </c>
      <c r="HI14">
        <v>100</v>
      </c>
      <c r="HJ14">
        <v>1300</v>
      </c>
      <c r="HK14">
        <v>35</v>
      </c>
      <c r="HL14">
        <v>0.1</v>
      </c>
      <c r="HM14">
        <v>0.1</v>
      </c>
      <c r="HN14">
        <v>670</v>
      </c>
      <c r="HR14">
        <v>92.848735179302494</v>
      </c>
      <c r="HS14">
        <v>99.441476918878394</v>
      </c>
      <c r="HT14">
        <v>78.119541851317095</v>
      </c>
      <c r="HV14">
        <v>14.9</v>
      </c>
      <c r="IB14">
        <v>28</v>
      </c>
      <c r="IC14">
        <v>0.3</v>
      </c>
      <c r="ID14">
        <v>31.4</v>
      </c>
      <c r="IF14">
        <v>3685</v>
      </c>
      <c r="IH14">
        <v>6897</v>
      </c>
      <c r="IJ14">
        <v>5605</v>
      </c>
      <c r="JB14">
        <v>59.1</v>
      </c>
      <c r="JC14">
        <v>21.55</v>
      </c>
      <c r="JD14">
        <v>9.0909090909090912E-2</v>
      </c>
      <c r="JE14">
        <v>9.0909090909090912E-2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  <c r="JN14">
        <v>9.0909090909090912E-2</v>
      </c>
    </row>
    <row r="15" spans="1:274" x14ac:dyDescent="0.35">
      <c r="A15" s="1">
        <v>13</v>
      </c>
      <c r="B15" t="s">
        <v>286</v>
      </c>
      <c r="C15">
        <v>0.95491198275687772</v>
      </c>
      <c r="D15">
        <v>70.667082168084903</v>
      </c>
      <c r="E15">
        <v>-740</v>
      </c>
      <c r="F15">
        <v>5950503630.1151485</v>
      </c>
      <c r="G15">
        <v>76117.717348012113</v>
      </c>
      <c r="H15">
        <v>28.631063583267871</v>
      </c>
      <c r="I15">
        <v>3.6624315195350521E-4</v>
      </c>
      <c r="J15">
        <v>1.2791810925513059E-3</v>
      </c>
      <c r="K15">
        <v>5958483614.4728193</v>
      </c>
      <c r="L15">
        <v>7.7078023275854868</v>
      </c>
      <c r="M15">
        <v>0.82889124297615735</v>
      </c>
      <c r="N15">
        <v>111.0787254660013</v>
      </c>
      <c r="O15">
        <v>75253.704847614514</v>
      </c>
      <c r="P15">
        <v>15.34483292601216</v>
      </c>
      <c r="Q15">
        <v>3.061842620581595</v>
      </c>
      <c r="R15">
        <v>1492.064442554203</v>
      </c>
      <c r="S15">
        <v>49.189340570525502</v>
      </c>
      <c r="T15">
        <v>102232091</v>
      </c>
      <c r="U15">
        <v>50.810659429474498</v>
      </c>
      <c r="V15">
        <v>105601740</v>
      </c>
      <c r="W15">
        <v>207833831</v>
      </c>
      <c r="X15">
        <v>0.80714716226181904</v>
      </c>
      <c r="Y15">
        <v>31.105477099527349</v>
      </c>
      <c r="Z15">
        <v>12.34458364941449</v>
      </c>
      <c r="AA15">
        <v>43.450060748941837</v>
      </c>
      <c r="AB15">
        <v>1.05</v>
      </c>
      <c r="AC15">
        <v>1.31286079180932</v>
      </c>
      <c r="AD15">
        <v>2.1289801322112698</v>
      </c>
      <c r="AE15">
        <v>1.3235110682665501</v>
      </c>
      <c r="AF15">
        <v>1.74547128898079</v>
      </c>
      <c r="AG15">
        <v>1.9733989977784701</v>
      </c>
      <c r="AH15">
        <v>2.4020002625524999</v>
      </c>
      <c r="AI15">
        <v>8.6054919944382693</v>
      </c>
      <c r="AJ15">
        <v>17885124</v>
      </c>
      <c r="AK15">
        <v>7.5358404104981203</v>
      </c>
      <c r="AL15">
        <v>7704047</v>
      </c>
      <c r="AM15">
        <v>9.6410876271855308</v>
      </c>
      <c r="AN15">
        <v>10181156</v>
      </c>
      <c r="AO15">
        <v>2.9260695526437899</v>
      </c>
      <c r="AP15">
        <v>3.3646359434409701</v>
      </c>
      <c r="AQ15">
        <v>3.9284397673654099</v>
      </c>
      <c r="AR15">
        <v>4.3389958632972103</v>
      </c>
      <c r="AS15">
        <v>4.9453024964138503</v>
      </c>
      <c r="AT15">
        <v>5.3010557960803197</v>
      </c>
      <c r="AU15">
        <v>5.8394708714156396</v>
      </c>
      <c r="AV15">
        <v>6.1125547584506101</v>
      </c>
      <c r="AW15">
        <v>6.3418190187018402</v>
      </c>
      <c r="AX15">
        <v>6.49992149276863</v>
      </c>
      <c r="AY15">
        <v>7.0088532281567</v>
      </c>
      <c r="AZ15">
        <v>7.0379003330219803</v>
      </c>
      <c r="BA15">
        <v>8.0281427882016896</v>
      </c>
      <c r="BB15">
        <v>7.9258809919007298</v>
      </c>
      <c r="BC15">
        <v>8.5423267496991802</v>
      </c>
      <c r="BD15">
        <v>8.3087894662187196</v>
      </c>
      <c r="BE15">
        <v>8.4036149198087404</v>
      </c>
      <c r="BF15">
        <v>8.0461915129293704</v>
      </c>
      <c r="BG15">
        <v>8.4832435389561809</v>
      </c>
      <c r="BH15">
        <v>8.0112668980056601</v>
      </c>
      <c r="BI15">
        <v>69.710671202925397</v>
      </c>
      <c r="BJ15">
        <v>144882359</v>
      </c>
      <c r="BK15">
        <v>69.954455004381799</v>
      </c>
      <c r="BL15">
        <v>71515902</v>
      </c>
      <c r="BM15">
        <v>69.474643205916195</v>
      </c>
      <c r="BN15">
        <v>73366432</v>
      </c>
      <c r="BO15">
        <v>8.4332416256625802</v>
      </c>
      <c r="BP15">
        <v>7.8920860932429502</v>
      </c>
      <c r="BQ15">
        <v>7.8246665567468403</v>
      </c>
      <c r="BR15">
        <v>7.2864170785372604</v>
      </c>
      <c r="BS15">
        <v>7.3265049619254601</v>
      </c>
      <c r="BT15">
        <v>6.7971912242314696</v>
      </c>
      <c r="BU15">
        <v>21.6838368026363</v>
      </c>
      <c r="BV15">
        <v>45066349</v>
      </c>
      <c r="BW15">
        <v>22.509704585120101</v>
      </c>
      <c r="BX15">
        <v>23012142</v>
      </c>
      <c r="BY15">
        <v>20.884269166898299</v>
      </c>
      <c r="BZ15">
        <v>22054152</v>
      </c>
      <c r="CA15">
        <v>7.3585330664477899</v>
      </c>
      <c r="CB15">
        <v>6.8006608641295303</v>
      </c>
      <c r="CH15">
        <v>72.901013000000006</v>
      </c>
      <c r="CI15">
        <v>84.964870000000005</v>
      </c>
      <c r="CJ15">
        <v>1.7390000000000001</v>
      </c>
      <c r="CK15">
        <v>71.804000000000002</v>
      </c>
      <c r="CL15">
        <v>75.456000000000003</v>
      </c>
      <c r="CM15">
        <v>79.156000000000006</v>
      </c>
      <c r="CO15">
        <v>13.2</v>
      </c>
      <c r="CS15">
        <v>6.3780000000000001</v>
      </c>
      <c r="CT15">
        <v>14.125</v>
      </c>
      <c r="CU15">
        <v>188.596</v>
      </c>
      <c r="CV15">
        <v>92.313000000000002</v>
      </c>
      <c r="CW15">
        <v>59.110999999999997</v>
      </c>
      <c r="CZ15">
        <v>2.5</v>
      </c>
      <c r="DC15">
        <v>836</v>
      </c>
      <c r="DD15">
        <v>10230</v>
      </c>
      <c r="DE15">
        <v>106000</v>
      </c>
      <c r="DF15">
        <v>854.6923828125</v>
      </c>
      <c r="DG15">
        <v>539.207275390625</v>
      </c>
      <c r="DH15">
        <v>58.054226636886597</v>
      </c>
      <c r="DI15">
        <v>404.20831298828102</v>
      </c>
      <c r="DJ15">
        <v>255.00643920898401</v>
      </c>
      <c r="DK15">
        <v>27.455493807792699</v>
      </c>
      <c r="DL15">
        <v>616.56121826171898</v>
      </c>
      <c r="DM15">
        <v>388.97537231445301</v>
      </c>
      <c r="DN15">
        <v>10.2552957832813</v>
      </c>
      <c r="DO15">
        <v>3.9649203419685399</v>
      </c>
      <c r="DP15">
        <v>41.8793767690659</v>
      </c>
      <c r="DQ15">
        <v>0.97750341892242398</v>
      </c>
      <c r="DR15">
        <v>0.61668616533279397</v>
      </c>
      <c r="DS15">
        <v>6.6396058537065997E-2</v>
      </c>
      <c r="DT15">
        <v>1472.23095703125</v>
      </c>
      <c r="DU15">
        <v>928.79931640625</v>
      </c>
      <c r="DV15">
        <v>9.4674766063690203</v>
      </c>
      <c r="DW15">
        <v>94</v>
      </c>
      <c r="DX15">
        <v>79</v>
      </c>
      <c r="EK15">
        <v>44</v>
      </c>
      <c r="EL15">
        <v>87</v>
      </c>
      <c r="EM15">
        <v>71</v>
      </c>
      <c r="FB15">
        <v>49.275787091417897</v>
      </c>
      <c r="FC15">
        <v>51.595045891957099</v>
      </c>
      <c r="FM15">
        <v>1.12596689097695</v>
      </c>
      <c r="FN15">
        <v>0.16380874191071401</v>
      </c>
      <c r="FO15">
        <v>7.1914767440071001</v>
      </c>
      <c r="FQ15">
        <v>60</v>
      </c>
      <c r="GC15">
        <v>88.293849405559698</v>
      </c>
      <c r="GD15">
        <v>92.758853465341502</v>
      </c>
      <c r="GE15">
        <v>60.146143599918702</v>
      </c>
      <c r="GL15">
        <v>11.2</v>
      </c>
      <c r="GM15">
        <v>12.9</v>
      </c>
      <c r="GR15">
        <v>0.10625155100038799</v>
      </c>
      <c r="GS15">
        <v>940</v>
      </c>
      <c r="GT15">
        <v>1700</v>
      </c>
      <c r="GW15">
        <v>5.13</v>
      </c>
      <c r="GY15">
        <v>2.1501999999999999</v>
      </c>
      <c r="GZ15">
        <v>5.9551999999999996</v>
      </c>
      <c r="HC15">
        <v>91</v>
      </c>
      <c r="HD15">
        <v>89</v>
      </c>
      <c r="HE15">
        <v>93</v>
      </c>
      <c r="HH15">
        <v>51000</v>
      </c>
      <c r="HK15">
        <v>63</v>
      </c>
      <c r="HP15">
        <v>92.280428988942603</v>
      </c>
      <c r="HR15">
        <v>98.193392674591195</v>
      </c>
      <c r="HS15">
        <v>99.534551923689506</v>
      </c>
      <c r="HT15">
        <v>89.738613929266293</v>
      </c>
      <c r="HV15">
        <v>8.5</v>
      </c>
      <c r="IB15">
        <v>14.8</v>
      </c>
      <c r="IC15">
        <v>0.5</v>
      </c>
      <c r="IF15">
        <v>24944</v>
      </c>
      <c r="IH15">
        <v>43455</v>
      </c>
      <c r="IJ15">
        <v>38792</v>
      </c>
      <c r="JB15">
        <v>85.3</v>
      </c>
      <c r="JC15">
        <v>24.95</v>
      </c>
      <c r="JD15">
        <v>0.15789473684210531</v>
      </c>
      <c r="JE15">
        <v>0.10526315789473679</v>
      </c>
      <c r="JF15">
        <v>5.2631578947368418E-2</v>
      </c>
      <c r="JG15">
        <v>5.2631578947368418E-2</v>
      </c>
      <c r="JH15">
        <v>5.2631578947368418E-2</v>
      </c>
      <c r="JI15">
        <v>5.2631578947368418E-2</v>
      </c>
      <c r="JJ15">
        <v>5.2631578947368418E-2</v>
      </c>
      <c r="JK15">
        <v>5.2631578947368418E-2</v>
      </c>
      <c r="JL15">
        <v>0.15789473684210531</v>
      </c>
      <c r="JM15">
        <v>5.2631578947368418E-2</v>
      </c>
      <c r="JN15">
        <v>0.73684210526315785</v>
      </c>
    </row>
    <row r="16" spans="1:274" x14ac:dyDescent="0.35">
      <c r="A16" s="1">
        <v>14</v>
      </c>
      <c r="B16" t="s">
        <v>287</v>
      </c>
      <c r="C16">
        <v>0.9324829190465066</v>
      </c>
      <c r="D16">
        <v>24.780674413899991</v>
      </c>
      <c r="E16">
        <v>-2</v>
      </c>
      <c r="F16">
        <v>129958.93988126051</v>
      </c>
      <c r="G16">
        <v>9871.1978920093043</v>
      </c>
      <c r="H16">
        <v>3.5562980135620541E-3</v>
      </c>
      <c r="I16">
        <v>2.7012317495745129E-4</v>
      </c>
      <c r="J16">
        <v>7.5956282045916312</v>
      </c>
      <c r="K16">
        <v>128695.712635658</v>
      </c>
      <c r="L16">
        <v>22.645144649090621</v>
      </c>
      <c r="M16">
        <v>3.9452542527167478</v>
      </c>
      <c r="N16">
        <v>685.34066319290628</v>
      </c>
      <c r="O16">
        <v>9721.9543917055344</v>
      </c>
      <c r="P16">
        <v>25.733228314693829</v>
      </c>
      <c r="Q16">
        <v>5.2874973244141126</v>
      </c>
      <c r="R16">
        <v>4312.1485653544141</v>
      </c>
      <c r="S16">
        <v>49.597437837121802</v>
      </c>
      <c r="T16">
        <v>18124551</v>
      </c>
      <c r="U16">
        <v>50.402562162878198</v>
      </c>
      <c r="V16">
        <v>18418770</v>
      </c>
      <c r="W16">
        <v>36543321</v>
      </c>
      <c r="X16">
        <v>1.19428049219424</v>
      </c>
      <c r="Y16">
        <v>23.585423722899399</v>
      </c>
      <c r="Z16">
        <v>25.03065080482688</v>
      </c>
      <c r="AA16">
        <v>48.616074527726269</v>
      </c>
      <c r="AB16">
        <v>1.0529999999999999</v>
      </c>
      <c r="AC16">
        <v>3.3984521831384198</v>
      </c>
      <c r="AD16">
        <v>5.1471825381071499</v>
      </c>
      <c r="AE16">
        <v>2.6614793928876299</v>
      </c>
      <c r="AF16">
        <v>3.0874669134000001</v>
      </c>
      <c r="AG16">
        <v>4.0503066827326704</v>
      </c>
      <c r="AH16">
        <v>4.3235695961659104</v>
      </c>
      <c r="AI16">
        <v>16.842491559493102</v>
      </c>
      <c r="AJ16">
        <v>6154806</v>
      </c>
      <c r="AK16">
        <v>15.5317414871829</v>
      </c>
      <c r="AL16">
        <v>2815058</v>
      </c>
      <c r="AM16">
        <v>18.133123113074699</v>
      </c>
      <c r="AN16">
        <v>3339898</v>
      </c>
      <c r="AO16">
        <v>5.4215032284241902</v>
      </c>
      <c r="AP16">
        <v>5.5749040654016202</v>
      </c>
      <c r="AQ16">
        <v>6.4010140202839203</v>
      </c>
      <c r="AR16">
        <v>6.4683671713951298</v>
      </c>
      <c r="AS16">
        <v>7.4914030910668599</v>
      </c>
      <c r="AT16">
        <v>7.3508007355548504</v>
      </c>
      <c r="AU16">
        <v>7.3399170147439596</v>
      </c>
      <c r="AV16">
        <v>7.1704931128829301</v>
      </c>
      <c r="AW16">
        <v>6.5019461882462899</v>
      </c>
      <c r="AX16">
        <v>6.3679670129197401</v>
      </c>
      <c r="AY16">
        <v>6.50121614809298</v>
      </c>
      <c r="AZ16">
        <v>6.4527896989912703</v>
      </c>
      <c r="BA16">
        <v>6.8242671494665599</v>
      </c>
      <c r="BB16">
        <v>6.7965527550493698</v>
      </c>
      <c r="BC16">
        <v>7.0626664271988604</v>
      </c>
      <c r="BD16">
        <v>6.9808789767048198</v>
      </c>
      <c r="BE16">
        <v>7.1314603613446303</v>
      </c>
      <c r="BF16">
        <v>6.8955755711312303</v>
      </c>
      <c r="BG16">
        <v>7.0042412588395297</v>
      </c>
      <c r="BH16">
        <v>6.58439881570159</v>
      </c>
      <c r="BI16">
        <v>67.287471623930003</v>
      </c>
      <c r="BJ16">
        <v>24589077</v>
      </c>
      <c r="BK16">
        <v>68.086470346976597</v>
      </c>
      <c r="BL16">
        <v>12340367</v>
      </c>
      <c r="BM16">
        <v>66.500678003544905</v>
      </c>
      <c r="BN16">
        <v>12248607</v>
      </c>
      <c r="BO16">
        <v>5.8283386876929999</v>
      </c>
      <c r="BP16">
        <v>5.4328541532139401</v>
      </c>
      <c r="BQ16">
        <v>5.3618210736354701</v>
      </c>
      <c r="BR16">
        <v>5.0186629894325403</v>
      </c>
      <c r="BS16">
        <v>5.5955217470728096</v>
      </c>
      <c r="BT16">
        <v>5.2633222092679999</v>
      </c>
      <c r="BU16">
        <v>15.870036816576899</v>
      </c>
      <c r="BV16">
        <v>5799438</v>
      </c>
      <c r="BW16">
        <v>16.381788165840501</v>
      </c>
      <c r="BX16">
        <v>2969126</v>
      </c>
      <c r="BY16">
        <v>15.366198883380401</v>
      </c>
      <c r="BZ16">
        <v>2830265</v>
      </c>
      <c r="CA16">
        <v>5.4244453451322503</v>
      </c>
      <c r="CB16">
        <v>5.0842136846798702</v>
      </c>
      <c r="CH16">
        <v>88.028846999999999</v>
      </c>
      <c r="CI16">
        <v>92.163931000000005</v>
      </c>
      <c r="CJ16">
        <v>1.4961</v>
      </c>
      <c r="CK16">
        <v>79.900000000000006</v>
      </c>
      <c r="CL16">
        <v>81.948780487804882</v>
      </c>
      <c r="CM16">
        <v>84.1</v>
      </c>
      <c r="CO16">
        <v>4.4000000000000004</v>
      </c>
      <c r="CS16">
        <v>7.5</v>
      </c>
      <c r="CT16">
        <v>10.3</v>
      </c>
      <c r="CW16">
        <v>8.3870000000000005</v>
      </c>
      <c r="CZ16">
        <v>2.5</v>
      </c>
      <c r="DC16">
        <v>75</v>
      </c>
      <c r="DD16">
        <v>104748</v>
      </c>
      <c r="DE16">
        <v>1210159</v>
      </c>
      <c r="DF16">
        <v>1295.31066894531</v>
      </c>
      <c r="DG16">
        <v>1249.66516113281</v>
      </c>
      <c r="DH16">
        <v>26.281362771987901</v>
      </c>
      <c r="DI16">
        <v>700.83856201171898</v>
      </c>
      <c r="DJ16">
        <v>676.14172363281295</v>
      </c>
      <c r="DK16">
        <v>14.219750463962599</v>
      </c>
      <c r="DL16">
        <v>3633.31713867188</v>
      </c>
      <c r="DM16">
        <v>3505.28295898438</v>
      </c>
      <c r="DN16">
        <v>19.3279251456261</v>
      </c>
      <c r="DO16">
        <v>7.7941015362739599</v>
      </c>
      <c r="DP16">
        <v>73.718637228012099</v>
      </c>
      <c r="DQ16">
        <v>0</v>
      </c>
      <c r="DR16">
        <v>0</v>
      </c>
      <c r="DS16">
        <v>0</v>
      </c>
      <c r="DT16">
        <v>4928.6279296875</v>
      </c>
      <c r="DU16">
        <v>4754.94775390625</v>
      </c>
      <c r="DV16">
        <v>10.5727694928646</v>
      </c>
      <c r="DX16">
        <v>89</v>
      </c>
      <c r="EK16">
        <v>5.6</v>
      </c>
      <c r="EL16">
        <v>87</v>
      </c>
      <c r="EM16">
        <v>80</v>
      </c>
      <c r="FB16">
        <v>82.316397970235201</v>
      </c>
      <c r="FC16">
        <v>82.447992857864193</v>
      </c>
      <c r="FD16">
        <v>81.742396180515698</v>
      </c>
      <c r="FM16">
        <v>0</v>
      </c>
      <c r="FN16">
        <v>0</v>
      </c>
      <c r="FO16">
        <v>0</v>
      </c>
      <c r="FQ16">
        <v>10</v>
      </c>
      <c r="GC16">
        <v>99.286012851490895</v>
      </c>
      <c r="GD16">
        <v>99.411256849315095</v>
      </c>
      <c r="GE16">
        <v>98.739714410958896</v>
      </c>
      <c r="GL16">
        <v>0</v>
      </c>
      <c r="GM16">
        <v>0.4</v>
      </c>
      <c r="GR16">
        <v>1.6438493545974701E-2</v>
      </c>
      <c r="GS16">
        <v>6100</v>
      </c>
      <c r="GT16">
        <v>40</v>
      </c>
      <c r="GY16">
        <v>2.6101999999999999</v>
      </c>
      <c r="HC16">
        <v>90</v>
      </c>
      <c r="HD16">
        <v>91</v>
      </c>
      <c r="HE16">
        <v>71</v>
      </c>
      <c r="HO16">
        <v>98.860854048656904</v>
      </c>
      <c r="HR16">
        <v>99.436244084830193</v>
      </c>
      <c r="HS16">
        <v>99.563597397260295</v>
      </c>
      <c r="HT16">
        <v>98.880744972602699</v>
      </c>
      <c r="HV16">
        <v>3.4</v>
      </c>
      <c r="IB16">
        <v>5.0999999999999996</v>
      </c>
      <c r="IF16">
        <v>1328</v>
      </c>
      <c r="IH16">
        <v>1960</v>
      </c>
      <c r="IJ16">
        <v>1712</v>
      </c>
      <c r="JB16">
        <v>94.3</v>
      </c>
      <c r="JC16">
        <v>-5.35</v>
      </c>
      <c r="JD16">
        <v>8.2644628099173556E-2</v>
      </c>
      <c r="JE16">
        <v>8.2644628099173556E-3</v>
      </c>
      <c r="JF16">
        <v>0.33884297520661161</v>
      </c>
      <c r="JG16">
        <v>8.2644628099173556E-3</v>
      </c>
      <c r="JH16">
        <v>8.2644628099173556E-3</v>
      </c>
      <c r="JI16">
        <v>0.1487603305785124</v>
      </c>
      <c r="JJ16">
        <v>8.2644628099173556E-3</v>
      </c>
      <c r="JK16">
        <v>8.2644628099173556E-3</v>
      </c>
      <c r="JL16">
        <v>2.479338842975207E-2</v>
      </c>
      <c r="JM16">
        <v>8.2644628099173556E-3</v>
      </c>
      <c r="JN16">
        <v>0.43801652892561982</v>
      </c>
    </row>
    <row r="17" spans="1:274" x14ac:dyDescent="0.35">
      <c r="A17" s="1">
        <v>15</v>
      </c>
      <c r="B17" t="s">
        <v>288</v>
      </c>
      <c r="C17">
        <v>0.91601423931296033</v>
      </c>
      <c r="D17">
        <v>361.83654164348332</v>
      </c>
      <c r="E17">
        <v>4</v>
      </c>
      <c r="F17">
        <v>31201.170520029871</v>
      </c>
      <c r="G17">
        <v>1747.76527702212</v>
      </c>
      <c r="H17">
        <v>3.6916423548043831E-3</v>
      </c>
      <c r="I17">
        <v>2.0679109839066051E-4</v>
      </c>
      <c r="J17">
        <v>5.6016016319007207</v>
      </c>
      <c r="K17">
        <v>30981.46577540565</v>
      </c>
      <c r="L17">
        <v>45.014952940177032</v>
      </c>
      <c r="M17">
        <v>8.4467962669338359</v>
      </c>
      <c r="N17">
        <v>297.24094066765741</v>
      </c>
      <c r="O17">
        <v>1778.6951598693049</v>
      </c>
      <c r="P17">
        <v>30.471758569770479</v>
      </c>
      <c r="Q17">
        <v>6.9101588005520727</v>
      </c>
      <c r="R17">
        <v>3585.6548270531598</v>
      </c>
      <c r="S17">
        <v>49.551000337401703</v>
      </c>
      <c r="T17">
        <v>4187971</v>
      </c>
      <c r="U17">
        <v>50.448999662598297</v>
      </c>
      <c r="V17">
        <v>4263869</v>
      </c>
      <c r="W17">
        <v>8451840</v>
      </c>
      <c r="X17">
        <v>0.93315588873865296</v>
      </c>
      <c r="Y17">
        <v>22.29870963633206</v>
      </c>
      <c r="Z17">
        <v>27.63387086216246</v>
      </c>
      <c r="AA17">
        <v>49.932580498494531</v>
      </c>
      <c r="AB17">
        <v>1.052</v>
      </c>
      <c r="AC17">
        <v>3.89925182556662</v>
      </c>
      <c r="AD17">
        <v>6.2935653144204098</v>
      </c>
      <c r="AE17">
        <v>3.1537743333304702</v>
      </c>
      <c r="AF17">
        <v>3.7385618157161602</v>
      </c>
      <c r="AG17">
        <v>4.4296184281749698</v>
      </c>
      <c r="AH17">
        <v>4.8081690348850703</v>
      </c>
      <c r="AI17">
        <v>18.430867129843602</v>
      </c>
      <c r="AJ17">
        <v>1557747</v>
      </c>
      <c r="AK17">
        <v>16.6406280579255</v>
      </c>
      <c r="AL17">
        <v>696905</v>
      </c>
      <c r="AM17">
        <v>20.1888948665745</v>
      </c>
      <c r="AN17">
        <v>860828</v>
      </c>
      <c r="AO17">
        <v>5.1579834708534698</v>
      </c>
      <c r="AP17">
        <v>5.34859870155291</v>
      </c>
      <c r="AQ17">
        <v>5.6984934361703301</v>
      </c>
      <c r="AR17">
        <v>5.6362074280362799</v>
      </c>
      <c r="AS17">
        <v>7.1170367442717497</v>
      </c>
      <c r="AT17">
        <v>6.80874804992657</v>
      </c>
      <c r="AU17">
        <v>8.1210387185281299</v>
      </c>
      <c r="AV17">
        <v>7.8230089325377197</v>
      </c>
      <c r="AW17">
        <v>7.8298884086901701</v>
      </c>
      <c r="AX17">
        <v>7.5439096173929601</v>
      </c>
      <c r="AY17">
        <v>6.8394904738310798</v>
      </c>
      <c r="AZ17">
        <v>6.6413728516959596</v>
      </c>
      <c r="BA17">
        <v>6.9682515133897196</v>
      </c>
      <c r="BB17">
        <v>6.7700923493828302</v>
      </c>
      <c r="BC17">
        <v>7.2677074472807703</v>
      </c>
      <c r="BD17">
        <v>7.0536925101943</v>
      </c>
      <c r="BE17">
        <v>6.77414335125248</v>
      </c>
      <c r="BF17">
        <v>6.4842652076425296</v>
      </c>
      <c r="BG17">
        <v>6.0743706580440904</v>
      </c>
      <c r="BH17">
        <v>5.7492677335077396</v>
      </c>
      <c r="BI17">
        <v>66.696638190762201</v>
      </c>
      <c r="BJ17">
        <v>5637093</v>
      </c>
      <c r="BK17">
        <v>67.961007481744304</v>
      </c>
      <c r="BL17">
        <v>2846187</v>
      </c>
      <c r="BM17">
        <v>65.455001506142395</v>
      </c>
      <c r="BN17">
        <v>2790916</v>
      </c>
      <c r="BO17">
        <v>5.2705867302858396</v>
      </c>
      <c r="BP17">
        <v>4.9444368258254796</v>
      </c>
      <c r="BQ17">
        <v>4.9336600212127601</v>
      </c>
      <c r="BR17">
        <v>4.6154765797792496</v>
      </c>
      <c r="BS17">
        <v>5.0887460703419496</v>
      </c>
      <c r="BT17">
        <v>4.7384762527646798</v>
      </c>
      <c r="BU17">
        <v>14.872494679394199</v>
      </c>
      <c r="BV17">
        <v>1256999</v>
      </c>
      <c r="BW17">
        <v>15.3983644603301</v>
      </c>
      <c r="BX17">
        <v>644879</v>
      </c>
      <c r="BY17">
        <v>14.356103627283099</v>
      </c>
      <c r="BZ17">
        <v>612125</v>
      </c>
      <c r="CA17">
        <v>5.3759583687754402</v>
      </c>
      <c r="CB17">
        <v>5.0021507947391699</v>
      </c>
      <c r="CH17">
        <v>90.237836999999999</v>
      </c>
      <c r="CI17">
        <v>93.957828000000006</v>
      </c>
      <c r="CJ17">
        <v>1.52</v>
      </c>
      <c r="CK17">
        <v>81.599999999999994</v>
      </c>
      <c r="CL17">
        <v>83.551219512195118</v>
      </c>
      <c r="CM17">
        <v>85.6</v>
      </c>
      <c r="CO17">
        <v>3.7</v>
      </c>
      <c r="CS17">
        <v>7.9</v>
      </c>
      <c r="CT17">
        <v>10.3</v>
      </c>
      <c r="CW17">
        <v>2.7629999999999999</v>
      </c>
      <c r="CZ17">
        <v>2.5</v>
      </c>
      <c r="DD17">
        <v>92995</v>
      </c>
      <c r="DE17">
        <v>259999</v>
      </c>
      <c r="DF17">
        <v>5711.37451171875</v>
      </c>
      <c r="DG17">
        <v>6920.314453125</v>
      </c>
      <c r="DH17">
        <v>36.3987684249878</v>
      </c>
      <c r="DI17">
        <v>2378.5615234375</v>
      </c>
      <c r="DJ17">
        <v>2882.037109375</v>
      </c>
      <c r="DK17">
        <v>28.946986794471702</v>
      </c>
      <c r="DL17">
        <v>2505.58276367188</v>
      </c>
      <c r="DM17">
        <v>3035.9453125</v>
      </c>
      <c r="DN17">
        <v>11.0235869884491</v>
      </c>
      <c r="DO17">
        <v>3.76474261283875</v>
      </c>
      <c r="DP17">
        <v>30.492827296257001</v>
      </c>
      <c r="DQ17">
        <v>0</v>
      </c>
      <c r="DR17">
        <v>0</v>
      </c>
      <c r="DS17">
        <v>0</v>
      </c>
      <c r="DT17">
        <v>8216.9580078125</v>
      </c>
      <c r="DU17">
        <v>9956.259765625</v>
      </c>
      <c r="DV17">
        <v>12.3463220894337</v>
      </c>
      <c r="DX17">
        <v>83</v>
      </c>
      <c r="EK17">
        <v>7.2</v>
      </c>
      <c r="EL17">
        <v>87</v>
      </c>
      <c r="EM17">
        <v>78</v>
      </c>
      <c r="FB17">
        <v>99.5393104753731</v>
      </c>
      <c r="FC17">
        <v>99.899899899899907</v>
      </c>
      <c r="FD17">
        <v>98.525638983483901</v>
      </c>
      <c r="FM17">
        <v>0</v>
      </c>
      <c r="FN17">
        <v>0</v>
      </c>
      <c r="FO17">
        <v>0</v>
      </c>
      <c r="FQ17">
        <v>5</v>
      </c>
      <c r="GC17">
        <v>99.890373515210399</v>
      </c>
      <c r="GD17">
        <v>99.899899899899907</v>
      </c>
      <c r="GE17">
        <v>99.8635827281161</v>
      </c>
      <c r="GL17">
        <v>0</v>
      </c>
      <c r="GM17">
        <v>2.9</v>
      </c>
      <c r="GR17">
        <v>7.2154643900605303E-3</v>
      </c>
      <c r="GS17">
        <v>13900</v>
      </c>
      <c r="GT17">
        <v>4</v>
      </c>
      <c r="GX17">
        <v>94.76</v>
      </c>
      <c r="HC17">
        <v>95</v>
      </c>
      <c r="HD17">
        <v>97</v>
      </c>
      <c r="HO17">
        <v>95.455408154877901</v>
      </c>
      <c r="HR17">
        <v>100.000002880374</v>
      </c>
      <c r="HS17">
        <v>100</v>
      </c>
      <c r="HT17">
        <v>100</v>
      </c>
      <c r="HV17">
        <v>3</v>
      </c>
      <c r="IB17">
        <v>4.2</v>
      </c>
      <c r="IF17">
        <v>261</v>
      </c>
      <c r="IH17">
        <v>364</v>
      </c>
      <c r="IJ17">
        <v>323</v>
      </c>
      <c r="JB17">
        <v>0</v>
      </c>
      <c r="JC17">
        <v>0</v>
      </c>
      <c r="JD17">
        <v>2.0408163265306121E-2</v>
      </c>
      <c r="JE17">
        <v>2.0408163265306121E-2</v>
      </c>
      <c r="JF17">
        <v>2.0408163265306121E-2</v>
      </c>
      <c r="JG17">
        <v>2.0408163265306121E-2</v>
      </c>
      <c r="JH17">
        <v>2.0408163265306121E-2</v>
      </c>
      <c r="JI17">
        <v>2.0408163265306121E-2</v>
      </c>
      <c r="JJ17">
        <v>2.0408163265306121E-2</v>
      </c>
      <c r="JK17">
        <v>2.0408163265306121E-2</v>
      </c>
      <c r="JL17">
        <v>4.0816326530612242E-2</v>
      </c>
      <c r="JM17">
        <v>2.0408163265306121E-2</v>
      </c>
      <c r="JN17">
        <v>0.97959183673469385</v>
      </c>
    </row>
    <row r="18" spans="1:274" x14ac:dyDescent="0.35">
      <c r="A18" s="1">
        <v>16</v>
      </c>
      <c r="B18" t="s">
        <v>289</v>
      </c>
      <c r="C18">
        <v>0.48818669131209852</v>
      </c>
      <c r="D18">
        <v>122.52472921825409</v>
      </c>
      <c r="E18">
        <v>64</v>
      </c>
      <c r="F18">
        <v>84131.527549013772</v>
      </c>
      <c r="G18">
        <v>4709.0334199051649</v>
      </c>
      <c r="H18">
        <v>6.0683663421329247E-5</v>
      </c>
      <c r="I18">
        <v>3.3966030026833369E-6</v>
      </c>
      <c r="J18">
        <v>5.5972280036895237</v>
      </c>
      <c r="K18">
        <v>74252.283465272936</v>
      </c>
      <c r="L18">
        <v>14.15137574035248</v>
      </c>
      <c r="M18">
        <v>4.7357602335432372</v>
      </c>
      <c r="N18">
        <v>106.78371082530229</v>
      </c>
      <c r="O18">
        <v>4041.8477809607912</v>
      </c>
      <c r="P18">
        <v>11.96614844765924</v>
      </c>
      <c r="Q18">
        <v>3.3713732455415051</v>
      </c>
      <c r="R18">
        <v>99.518516061999875</v>
      </c>
      <c r="S18">
        <v>51.333651818713797</v>
      </c>
      <c r="T18">
        <v>711687182</v>
      </c>
      <c r="U18">
        <v>48.666348181286203</v>
      </c>
      <c r="V18">
        <v>674707818</v>
      </c>
      <c r="W18">
        <v>1386395000</v>
      </c>
      <c r="X18">
        <v>0.55912133101726502</v>
      </c>
      <c r="Y18">
        <v>25.01112901794891</v>
      </c>
      <c r="Z18">
        <v>14.424816553922509</v>
      </c>
      <c r="AA18">
        <v>39.435945571871429</v>
      </c>
      <c r="AB18">
        <v>1.1299999999999999</v>
      </c>
      <c r="AC18">
        <v>1.34154402863106</v>
      </c>
      <c r="AD18">
        <v>2.1012038453719901</v>
      </c>
      <c r="AE18">
        <v>1.5646328464532999</v>
      </c>
      <c r="AF18">
        <v>1.8973972061350599</v>
      </c>
      <c r="AG18">
        <v>2.4300600669770001</v>
      </c>
      <c r="AH18">
        <v>2.7480211555619101</v>
      </c>
      <c r="AI18">
        <v>10.345120457058499</v>
      </c>
      <c r="AJ18">
        <v>143424233</v>
      </c>
      <c r="AK18">
        <v>9.4800579023691398</v>
      </c>
      <c r="AL18">
        <v>67468357</v>
      </c>
      <c r="AM18">
        <v>11.2575746094897</v>
      </c>
      <c r="AN18">
        <v>75955736</v>
      </c>
      <c r="AO18">
        <v>4.1438209603077798</v>
      </c>
      <c r="AP18">
        <v>4.5109524024207701</v>
      </c>
      <c r="AQ18">
        <v>5.4842145526408101</v>
      </c>
      <c r="AR18">
        <v>5.75939148447483</v>
      </c>
      <c r="AS18">
        <v>5.9316747767033604</v>
      </c>
      <c r="AT18">
        <v>6.0869345638030703</v>
      </c>
      <c r="AU18">
        <v>7.7354119344715198</v>
      </c>
      <c r="AV18">
        <v>7.9435245747374097</v>
      </c>
      <c r="AW18">
        <v>8.8227137909428599</v>
      </c>
      <c r="AX18">
        <v>9.0258133627257706</v>
      </c>
      <c r="AY18">
        <v>7.7850853665681798</v>
      </c>
      <c r="AZ18">
        <v>7.8263418737872898</v>
      </c>
      <c r="BA18">
        <v>6.5839462481944597</v>
      </c>
      <c r="BB18">
        <v>6.6041546214856401</v>
      </c>
      <c r="BC18">
        <v>8.0255979753198492</v>
      </c>
      <c r="BD18">
        <v>7.99868180234186</v>
      </c>
      <c r="BE18">
        <v>8.6285591588698498</v>
      </c>
      <c r="BF18">
        <v>8.4232817630330192</v>
      </c>
      <c r="BG18">
        <v>6.6118698266523301</v>
      </c>
      <c r="BH18">
        <v>6.2131280595943101</v>
      </c>
      <c r="BI18">
        <v>71.717518440222094</v>
      </c>
      <c r="BJ18">
        <v>994288090</v>
      </c>
      <c r="BK18">
        <v>71.811593628721496</v>
      </c>
      <c r="BL18">
        <v>511073907</v>
      </c>
      <c r="BM18">
        <v>71.618267783424301</v>
      </c>
      <c r="BN18">
        <v>483214052</v>
      </c>
      <c r="BO18">
        <v>6.2025199983582402</v>
      </c>
      <c r="BP18">
        <v>5.7370156774411303</v>
      </c>
      <c r="BQ18">
        <v>6.0915804869882404</v>
      </c>
      <c r="BR18">
        <v>5.5350632534372499</v>
      </c>
      <c r="BS18">
        <v>6.3098434219459003</v>
      </c>
      <c r="BT18">
        <v>5.7284065834435998</v>
      </c>
      <c r="BU18">
        <v>17.9373611027194</v>
      </c>
      <c r="BV18">
        <v>248682677</v>
      </c>
      <c r="BW18">
        <v>18.708348468909399</v>
      </c>
      <c r="BX18">
        <v>133144918</v>
      </c>
      <c r="BY18">
        <v>17.124157607085898</v>
      </c>
      <c r="BZ18">
        <v>115538030</v>
      </c>
      <c r="CA18">
        <v>6.3069245599752497</v>
      </c>
      <c r="CB18">
        <v>5.8606877702050904</v>
      </c>
      <c r="CH18">
        <v>83.035584</v>
      </c>
      <c r="CI18">
        <v>88.865667000000002</v>
      </c>
      <c r="CJ18">
        <v>1.6830000000000001</v>
      </c>
      <c r="CK18">
        <v>74.314999999999998</v>
      </c>
      <c r="CL18">
        <v>76.47</v>
      </c>
      <c r="CM18">
        <v>78.828000000000003</v>
      </c>
      <c r="CO18">
        <v>7.9</v>
      </c>
      <c r="CQ18">
        <v>84.5</v>
      </c>
      <c r="CR18">
        <v>80.5</v>
      </c>
      <c r="CS18">
        <v>7.11</v>
      </c>
      <c r="CT18">
        <v>12.43</v>
      </c>
      <c r="CU18">
        <v>95.114999999999995</v>
      </c>
      <c r="CV18">
        <v>61.091000000000001</v>
      </c>
      <c r="CW18">
        <v>7.6349999999999998</v>
      </c>
      <c r="CZ18">
        <v>8.6</v>
      </c>
      <c r="DC18">
        <v>207691</v>
      </c>
      <c r="DD18">
        <v>321699</v>
      </c>
      <c r="DE18">
        <v>-1741996</v>
      </c>
      <c r="DF18">
        <v>364.42321777343801</v>
      </c>
      <c r="DG18">
        <v>190.99305725097699</v>
      </c>
      <c r="DH18">
        <v>43.326210975647001</v>
      </c>
      <c r="DI18">
        <v>303.22537231445301</v>
      </c>
      <c r="DJ18">
        <v>158.91944885253901</v>
      </c>
      <c r="DK18">
        <v>36.050412058830297</v>
      </c>
      <c r="DL18">
        <v>476.68798828125</v>
      </c>
      <c r="DM18">
        <v>249.83065795898401</v>
      </c>
      <c r="DN18">
        <v>9.0720914304256404</v>
      </c>
      <c r="DO18">
        <v>2.9193537309765798</v>
      </c>
      <c r="DP18">
        <v>56.673347949981697</v>
      </c>
      <c r="DQ18">
        <v>3.8054403848946099E-3</v>
      </c>
      <c r="DR18">
        <v>1.9944191444665198E-3</v>
      </c>
      <c r="DS18">
        <v>4.5242813939694299E-4</v>
      </c>
      <c r="DT18">
        <v>841.11492919921898</v>
      </c>
      <c r="DU18">
        <v>440.82562255859398</v>
      </c>
      <c r="DV18">
        <v>5.1511932164430601</v>
      </c>
      <c r="DX18">
        <v>79</v>
      </c>
      <c r="EK18">
        <v>62</v>
      </c>
      <c r="EL18">
        <v>87</v>
      </c>
      <c r="EM18">
        <v>93</v>
      </c>
      <c r="FB18">
        <v>72.082272024571097</v>
      </c>
      <c r="FC18">
        <v>83.695958493457496</v>
      </c>
      <c r="FD18">
        <v>56.070634834741703</v>
      </c>
      <c r="FM18">
        <v>0.226361222444524</v>
      </c>
      <c r="FN18">
        <v>6.3636363636362603E-2</v>
      </c>
      <c r="FO18">
        <v>0.45070785070788599</v>
      </c>
      <c r="FQ18">
        <v>29</v>
      </c>
      <c r="GC18">
        <v>84.760787710545102</v>
      </c>
      <c r="GD18">
        <v>90.796764374427795</v>
      </c>
      <c r="GE18">
        <v>76.439065862165094</v>
      </c>
      <c r="GL18">
        <v>27</v>
      </c>
      <c r="GM18">
        <v>26.5</v>
      </c>
      <c r="GR18">
        <v>4.7201159129965697E-2</v>
      </c>
      <c r="GS18">
        <v>2100</v>
      </c>
      <c r="GT18">
        <v>4900</v>
      </c>
      <c r="GW18">
        <v>0</v>
      </c>
      <c r="HC18">
        <v>99</v>
      </c>
      <c r="HD18">
        <v>99</v>
      </c>
      <c r="HE18">
        <v>99</v>
      </c>
      <c r="HP18">
        <v>92.326177418266994</v>
      </c>
      <c r="HR18">
        <v>92.8461355129662</v>
      </c>
      <c r="HS18">
        <v>97.7018604399465</v>
      </c>
      <c r="HT18">
        <v>86.151611252068406</v>
      </c>
      <c r="HV18">
        <v>4.5999999999999996</v>
      </c>
      <c r="IB18">
        <v>9.1999999999999993</v>
      </c>
      <c r="IF18">
        <v>79312</v>
      </c>
      <c r="IH18">
        <v>158805</v>
      </c>
      <c r="IJ18">
        <v>135673</v>
      </c>
      <c r="JB18">
        <v>58.2</v>
      </c>
      <c r="JC18">
        <v>6.95</v>
      </c>
      <c r="JD18">
        <v>0.58024691358024694</v>
      </c>
      <c r="JE18">
        <v>0.26337448559670779</v>
      </c>
      <c r="JF18">
        <v>2.469135802469136E-2</v>
      </c>
      <c r="JG18">
        <v>4.5267489711934158E-2</v>
      </c>
      <c r="JH18">
        <v>2.469135802469136E-2</v>
      </c>
      <c r="JI18">
        <v>5.3497942386831282E-2</v>
      </c>
      <c r="JJ18">
        <v>4.11522633744856E-3</v>
      </c>
      <c r="JK18">
        <v>4.11522633744856E-3</v>
      </c>
      <c r="JL18">
        <v>8.23045267489712E-3</v>
      </c>
      <c r="JM18">
        <v>4.11522633744856E-3</v>
      </c>
      <c r="JN18">
        <v>2.8806584362139918E-2</v>
      </c>
    </row>
    <row r="19" spans="1:274" x14ac:dyDescent="0.35">
      <c r="A19" s="1">
        <v>17</v>
      </c>
      <c r="B19" t="s">
        <v>290</v>
      </c>
      <c r="C19">
        <v>-0.32098729459087411</v>
      </c>
      <c r="D19">
        <v>52.015281476628118</v>
      </c>
      <c r="E19">
        <v>33</v>
      </c>
      <c r="F19">
        <v>2273</v>
      </c>
      <c r="G19">
        <v>108</v>
      </c>
      <c r="H19">
        <v>9.2526086311410725E-5</v>
      </c>
      <c r="I19">
        <v>4.3963120640705497E-6</v>
      </c>
      <c r="J19">
        <v>4.7514298284205898</v>
      </c>
      <c r="K19">
        <v>18624.27658230516</v>
      </c>
      <c r="L19">
        <v>14.2324316175403</v>
      </c>
      <c r="M19">
        <v>1.77975322572517</v>
      </c>
      <c r="N19">
        <v>684.71278272852919</v>
      </c>
      <c r="O19">
        <v>55.591832066765477</v>
      </c>
      <c r="P19">
        <v>57.516039522975397</v>
      </c>
      <c r="Q19">
        <v>170.6337965334036</v>
      </c>
      <c r="R19">
        <v>9957.5575838738387</v>
      </c>
      <c r="S19">
        <v>49.985598021987201</v>
      </c>
      <c r="T19">
        <v>12279485</v>
      </c>
      <c r="U19">
        <v>50.014401978012799</v>
      </c>
      <c r="V19">
        <v>12286560</v>
      </c>
      <c r="W19">
        <v>24566045</v>
      </c>
      <c r="X19">
        <v>2.6376943626276601</v>
      </c>
      <c r="Y19">
        <v>78.798386021444387</v>
      </c>
      <c r="Z19">
        <v>5.0208309607084338</v>
      </c>
      <c r="AA19">
        <v>83.819216982152824</v>
      </c>
      <c r="AB19">
        <v>1.03</v>
      </c>
      <c r="AC19">
        <v>0.244407405287041</v>
      </c>
      <c r="AD19">
        <v>0.37196702449088098</v>
      </c>
      <c r="AE19">
        <v>0.40489443500820899</v>
      </c>
      <c r="AF19">
        <v>0.54133076814828696</v>
      </c>
      <c r="AG19">
        <v>0.70165740502237195</v>
      </c>
      <c r="AH19">
        <v>0.87166698150900201</v>
      </c>
      <c r="AI19">
        <v>2.7313970775874501</v>
      </c>
      <c r="AJ19">
        <v>670996</v>
      </c>
      <c r="AK19">
        <v>2.42482244997495</v>
      </c>
      <c r="AL19">
        <v>297756</v>
      </c>
      <c r="AM19">
        <v>3.03782022863495</v>
      </c>
      <c r="AN19">
        <v>373244</v>
      </c>
      <c r="AO19">
        <v>1.07386320465732</v>
      </c>
      <c r="AP19">
        <v>1.25285545448678</v>
      </c>
      <c r="AQ19">
        <v>1.49018318909968</v>
      </c>
      <c r="AR19">
        <v>1.64840920246842</v>
      </c>
      <c r="AS19">
        <v>1.97207589203369</v>
      </c>
      <c r="AT19">
        <v>2.0945791800528899</v>
      </c>
      <c r="AU19">
        <v>2.6081687222204599</v>
      </c>
      <c r="AV19">
        <v>2.6813091005929799</v>
      </c>
      <c r="AW19">
        <v>3.37935666257339</v>
      </c>
      <c r="AX19">
        <v>3.4043911186626201</v>
      </c>
      <c r="AY19">
        <v>4.3295177318745202</v>
      </c>
      <c r="AZ19">
        <v>4.3208468301128402</v>
      </c>
      <c r="BA19">
        <v>5.5510661389468998</v>
      </c>
      <c r="BB19">
        <v>5.5278066552813403</v>
      </c>
      <c r="BC19">
        <v>6.9373769951651898</v>
      </c>
      <c r="BD19">
        <v>6.9224347586589001</v>
      </c>
      <c r="BE19">
        <v>8.1645689558782397</v>
      </c>
      <c r="BF19">
        <v>8.1454446247948908</v>
      </c>
      <c r="BG19">
        <v>9.24863616156264</v>
      </c>
      <c r="BH19">
        <v>9.1894460725541602</v>
      </c>
      <c r="BI19">
        <v>54.401275287262997</v>
      </c>
      <c r="BJ19">
        <v>13364242</v>
      </c>
      <c r="BK19">
        <v>54.330580478988701</v>
      </c>
      <c r="BL19">
        <v>6671515</v>
      </c>
      <c r="BM19">
        <v>54.4719345255996</v>
      </c>
      <c r="BN19">
        <v>6692727</v>
      </c>
      <c r="BO19">
        <v>10.649630029633901</v>
      </c>
      <c r="BP19">
        <v>10.537266982420601</v>
      </c>
      <c r="BQ19">
        <v>12.5479569725047</v>
      </c>
      <c r="BR19">
        <v>12.374345555916999</v>
      </c>
      <c r="BS19">
        <v>14.4664557514041</v>
      </c>
      <c r="BT19">
        <v>14.213711178861701</v>
      </c>
      <c r="BU19">
        <v>42.867327635149501</v>
      </c>
      <c r="BV19">
        <v>10530807</v>
      </c>
      <c r="BW19">
        <v>43.244597071036402</v>
      </c>
      <c r="BX19">
        <v>5310214</v>
      </c>
      <c r="BY19">
        <v>42.490245245765401</v>
      </c>
      <c r="BZ19">
        <v>5220589</v>
      </c>
      <c r="CA19">
        <v>16.230184347127601</v>
      </c>
      <c r="CB19">
        <v>15.902188510986701</v>
      </c>
      <c r="CH19">
        <v>51.908417999999998</v>
      </c>
      <c r="CI19">
        <v>57.046112000000001</v>
      </c>
      <c r="CJ19">
        <v>4.6390000000000002</v>
      </c>
      <c r="CK19">
        <v>57.234999999999999</v>
      </c>
      <c r="CL19">
        <v>58.511000000000003</v>
      </c>
      <c r="CM19">
        <v>59.795000000000002</v>
      </c>
      <c r="CO19">
        <v>52.2</v>
      </c>
      <c r="CS19">
        <v>9.5009999999999994</v>
      </c>
      <c r="CT19">
        <v>35.9</v>
      </c>
      <c r="CU19">
        <v>340.93</v>
      </c>
      <c r="CV19">
        <v>317.36900000000003</v>
      </c>
      <c r="CW19">
        <v>105.8</v>
      </c>
      <c r="CX19">
        <v>9</v>
      </c>
      <c r="CZ19">
        <v>9.9</v>
      </c>
      <c r="DC19">
        <v>10982</v>
      </c>
      <c r="DD19">
        <v>337367</v>
      </c>
      <c r="DE19">
        <v>-24000</v>
      </c>
      <c r="DF19">
        <v>137.29618835449199</v>
      </c>
      <c r="DG19">
        <v>53.549850463867202</v>
      </c>
      <c r="DH19">
        <v>78.968322277069106</v>
      </c>
      <c r="DI19">
        <v>123.368545532227</v>
      </c>
      <c r="DJ19">
        <v>48.117633819580099</v>
      </c>
      <c r="DK19">
        <v>70.957601070404095</v>
      </c>
      <c r="DL19">
        <v>23.154249191284201</v>
      </c>
      <c r="DM19">
        <v>9.0308895111084002</v>
      </c>
      <c r="DN19">
        <v>3.1372074037790298</v>
      </c>
      <c r="DO19">
        <v>0.62201963737607002</v>
      </c>
      <c r="DP19">
        <v>13.317576050758399</v>
      </c>
      <c r="DQ19">
        <v>13.411914825439499</v>
      </c>
      <c r="DR19">
        <v>5.2310705184936497</v>
      </c>
      <c r="DS19">
        <v>7.71409943699837</v>
      </c>
      <c r="DT19">
        <v>173.86233520507801</v>
      </c>
      <c r="DU19">
        <v>67.811813354492202</v>
      </c>
      <c r="DV19">
        <v>4.67066690325737</v>
      </c>
      <c r="DW19">
        <v>85</v>
      </c>
      <c r="DX19">
        <v>46</v>
      </c>
      <c r="EK19">
        <v>194</v>
      </c>
      <c r="EL19">
        <v>51</v>
      </c>
      <c r="EM19">
        <v>84</v>
      </c>
      <c r="FM19">
        <v>6.9517111797336</v>
      </c>
      <c r="FN19">
        <v>1.3170866767241001</v>
      </c>
      <c r="FO19">
        <v>14.058476020291501</v>
      </c>
      <c r="FQ19">
        <v>529</v>
      </c>
      <c r="FU19">
        <v>9.4020664336004707</v>
      </c>
      <c r="FV19">
        <v>14.580497272351201</v>
      </c>
      <c r="FW19">
        <v>2.8706835181216799</v>
      </c>
      <c r="GC19">
        <v>39.075550156475003</v>
      </c>
      <c r="GD19">
        <v>55.947276999801502</v>
      </c>
      <c r="GE19">
        <v>17.795801157121499</v>
      </c>
      <c r="GL19">
        <v>42.5</v>
      </c>
      <c r="GM19">
        <v>62.7</v>
      </c>
      <c r="GR19">
        <v>2.53131026574302</v>
      </c>
      <c r="GS19">
        <v>40</v>
      </c>
      <c r="GT19">
        <v>4700</v>
      </c>
      <c r="GW19">
        <v>303.8</v>
      </c>
      <c r="HC19">
        <v>77</v>
      </c>
      <c r="HD19">
        <v>86</v>
      </c>
      <c r="HE19">
        <v>86</v>
      </c>
      <c r="HF19">
        <v>84</v>
      </c>
      <c r="HG19">
        <v>1.8</v>
      </c>
      <c r="HH19">
        <v>25000</v>
      </c>
      <c r="HI19">
        <v>4500</v>
      </c>
      <c r="HJ19">
        <v>21000</v>
      </c>
      <c r="HK19">
        <v>47</v>
      </c>
      <c r="HL19">
        <v>0.7</v>
      </c>
      <c r="HM19">
        <v>1.9</v>
      </c>
      <c r="HN19">
        <v>45000</v>
      </c>
      <c r="HR19">
        <v>60.384863947357402</v>
      </c>
      <c r="HS19">
        <v>77.330400169243802</v>
      </c>
      <c r="HT19">
        <v>39.012021628977401</v>
      </c>
      <c r="HV19">
        <v>27.1</v>
      </c>
      <c r="IB19">
        <v>79</v>
      </c>
      <c r="IC19">
        <v>3.7</v>
      </c>
      <c r="ID19">
        <v>66</v>
      </c>
      <c r="IF19">
        <v>23901</v>
      </c>
      <c r="IH19">
        <v>68076</v>
      </c>
      <c r="IJ19">
        <v>45386</v>
      </c>
      <c r="JB19">
        <v>12.7</v>
      </c>
      <c r="JC19">
        <v>24.6</v>
      </c>
      <c r="JD19">
        <v>9.0909090909090912E-2</v>
      </c>
      <c r="JE19">
        <v>9.0909090909090912E-2</v>
      </c>
      <c r="JF19">
        <v>9.0909090909090912E-2</v>
      </c>
      <c r="JG19">
        <v>9.0909090909090912E-2</v>
      </c>
      <c r="JH19">
        <v>9.0909090909090912E-2</v>
      </c>
      <c r="JI19">
        <v>9.0909090909090912E-2</v>
      </c>
      <c r="JJ19">
        <v>9.0909090909090912E-2</v>
      </c>
      <c r="JK19">
        <v>9.0909090909090912E-2</v>
      </c>
      <c r="JL19">
        <v>9.0909090909090912E-2</v>
      </c>
      <c r="JM19">
        <v>9.0909090909090912E-2</v>
      </c>
      <c r="JN19">
        <v>9.0909090909090912E-2</v>
      </c>
    </row>
    <row r="20" spans="1:274" x14ac:dyDescent="0.35">
      <c r="A20" s="1">
        <v>18</v>
      </c>
      <c r="B20" t="s">
        <v>291</v>
      </c>
      <c r="C20">
        <v>0.84785941755528349</v>
      </c>
      <c r="D20">
        <v>22.419675096537549</v>
      </c>
      <c r="E20">
        <v>19</v>
      </c>
      <c r="F20">
        <v>8556.2749837306364</v>
      </c>
      <c r="G20">
        <v>279.02287975294462</v>
      </c>
      <c r="H20">
        <v>8.0761952486112394E-4</v>
      </c>
      <c r="I20">
        <v>2.633673251501822E-5</v>
      </c>
      <c r="J20">
        <v>3.2610321697642228</v>
      </c>
      <c r="K20">
        <v>8341.8742412563133</v>
      </c>
      <c r="L20">
        <v>32.191791849264419</v>
      </c>
      <c r="M20">
        <v>7.8660645778859228</v>
      </c>
      <c r="N20">
        <v>3848.1503249431021</v>
      </c>
      <c r="O20">
        <v>263.23426249800161</v>
      </c>
      <c r="P20">
        <v>45.412306492524948</v>
      </c>
      <c r="Q20">
        <v>10.35422938224894</v>
      </c>
      <c r="R20">
        <v>3509.2673164184689</v>
      </c>
      <c r="S20">
        <v>49.168304352435001</v>
      </c>
      <c r="T20">
        <v>5209106</v>
      </c>
      <c r="U20">
        <v>50.831695647564999</v>
      </c>
      <c r="V20">
        <v>5385332</v>
      </c>
      <c r="W20">
        <v>10594438</v>
      </c>
      <c r="X20">
        <v>0.26564266354898503</v>
      </c>
      <c r="Y20">
        <v>23.44690981537288</v>
      </c>
      <c r="Z20">
        <v>28.95048080726713</v>
      </c>
      <c r="AA20">
        <v>52.397390622640017</v>
      </c>
      <c r="AB20">
        <v>1.0580000000000001</v>
      </c>
      <c r="AC20">
        <v>2.8151868830651301</v>
      </c>
      <c r="AD20">
        <v>5.3673708180247903</v>
      </c>
      <c r="AE20">
        <v>2.6615558250502001</v>
      </c>
      <c r="AF20">
        <v>3.76181106474615</v>
      </c>
      <c r="AG20">
        <v>4.5752353538741799</v>
      </c>
      <c r="AH20">
        <v>5.6804036666921203</v>
      </c>
      <c r="AI20">
        <v>18.996706523069101</v>
      </c>
      <c r="AJ20">
        <v>2012594</v>
      </c>
      <c r="AK20">
        <v>16.174781608997701</v>
      </c>
      <c r="AL20">
        <v>842562</v>
      </c>
      <c r="AM20">
        <v>21.726812838635901</v>
      </c>
      <c r="AN20">
        <v>1170061</v>
      </c>
      <c r="AO20">
        <v>6.1228035470081803</v>
      </c>
      <c r="AP20">
        <v>6.9172272891728799</v>
      </c>
      <c r="AQ20">
        <v>6.3806583123328204</v>
      </c>
      <c r="AR20">
        <v>6.6646120727666398</v>
      </c>
      <c r="AS20">
        <v>6.2291296947734303</v>
      </c>
      <c r="AT20">
        <v>6.1025506113218002</v>
      </c>
      <c r="AU20">
        <v>6.4775234780481297</v>
      </c>
      <c r="AV20">
        <v>6.1025690989693704</v>
      </c>
      <c r="AW20">
        <v>7.43612164720476</v>
      </c>
      <c r="AX20">
        <v>6.8640198394643601</v>
      </c>
      <c r="AY20">
        <v>9.0146721674154193</v>
      </c>
      <c r="AZ20">
        <v>8.2779551256725608</v>
      </c>
      <c r="BA20">
        <v>8.5558049814459594</v>
      </c>
      <c r="BB20">
        <v>7.8135639063438003</v>
      </c>
      <c r="BC20">
        <v>7.1349374954009104</v>
      </c>
      <c r="BD20">
        <v>6.4894785873292697</v>
      </c>
      <c r="BE20">
        <v>6.7056956067595399</v>
      </c>
      <c r="BF20">
        <v>6.1715095367605599</v>
      </c>
      <c r="BG20">
        <v>5.4172818694135998</v>
      </c>
      <c r="BH20">
        <v>5.0101709793110301</v>
      </c>
      <c r="BI20">
        <v>65.617918333876204</v>
      </c>
      <c r="BJ20">
        <v>6951850</v>
      </c>
      <c r="BK20">
        <v>67.759859251167995</v>
      </c>
      <c r="BL20">
        <v>3529683</v>
      </c>
      <c r="BM20">
        <v>63.545649791819798</v>
      </c>
      <c r="BN20">
        <v>3422144</v>
      </c>
      <c r="BO20">
        <v>4.4080339983734698</v>
      </c>
      <c r="BP20">
        <v>4.0492200338804603</v>
      </c>
      <c r="BQ20">
        <v>5.1108798426610003</v>
      </c>
      <c r="BR20">
        <v>4.6944204464508097</v>
      </c>
      <c r="BS20">
        <v>5.7144140450667704</v>
      </c>
      <c r="BT20">
        <v>5.2398800003771502</v>
      </c>
      <c r="BU20">
        <v>15.3853751430547</v>
      </c>
      <c r="BV20">
        <v>1629994</v>
      </c>
      <c r="BW20">
        <v>16.0653591398343</v>
      </c>
      <c r="BX20">
        <v>836862</v>
      </c>
      <c r="BY20">
        <v>14.7275373695442</v>
      </c>
      <c r="BZ20">
        <v>793127</v>
      </c>
      <c r="CA20">
        <v>5.2400652521064996</v>
      </c>
      <c r="CB20">
        <v>4.7932369227162699</v>
      </c>
      <c r="CH20">
        <v>82.560535999999999</v>
      </c>
      <c r="CI20">
        <v>91.117728</v>
      </c>
      <c r="CJ20">
        <v>1.69</v>
      </c>
      <c r="CK20">
        <v>76.099999999999994</v>
      </c>
      <c r="CL20">
        <v>78.978048780487811</v>
      </c>
      <c r="CM20">
        <v>82</v>
      </c>
      <c r="CO20">
        <v>2.6</v>
      </c>
      <c r="CS20">
        <v>10.5</v>
      </c>
      <c r="CT20">
        <v>10.8</v>
      </c>
      <c r="CU20">
        <v>108.785</v>
      </c>
      <c r="CV20">
        <v>51.325000000000003</v>
      </c>
      <c r="CW20">
        <v>11.972</v>
      </c>
      <c r="CZ20">
        <v>2.5</v>
      </c>
      <c r="DC20">
        <v>1272</v>
      </c>
      <c r="DD20">
        <v>3580</v>
      </c>
      <c r="DE20">
        <v>110057</v>
      </c>
      <c r="DF20">
        <v>502.52676391601602</v>
      </c>
      <c r="DG20">
        <v>269.37286376953102</v>
      </c>
      <c r="DH20">
        <v>18.251217901706699</v>
      </c>
      <c r="DI20">
        <v>407.75140380859398</v>
      </c>
      <c r="DJ20">
        <v>218.56979370117199</v>
      </c>
      <c r="DK20">
        <v>14.809101819992099</v>
      </c>
      <c r="DL20">
        <v>2250.86083984375</v>
      </c>
      <c r="DM20">
        <v>1206.54431152344</v>
      </c>
      <c r="DN20">
        <v>15.1796191930771</v>
      </c>
      <c r="DO20">
        <v>5.9115398675203297</v>
      </c>
      <c r="DP20">
        <v>81.748783588409395</v>
      </c>
      <c r="DQ20">
        <v>0</v>
      </c>
      <c r="DR20">
        <v>0</v>
      </c>
      <c r="DS20">
        <v>0</v>
      </c>
      <c r="DT20">
        <v>2753.3837890625</v>
      </c>
      <c r="DU20">
        <v>1475.91516113281</v>
      </c>
      <c r="DV20">
        <v>7.2313390672206896</v>
      </c>
      <c r="DX20">
        <v>76</v>
      </c>
      <c r="EK20">
        <v>5.4</v>
      </c>
      <c r="EL20">
        <v>87</v>
      </c>
      <c r="EM20">
        <v>69</v>
      </c>
      <c r="FB20">
        <v>94.459135347200402</v>
      </c>
      <c r="FC20">
        <v>97.804536290322602</v>
      </c>
      <c r="FD20">
        <v>85.096467381533003</v>
      </c>
      <c r="FM20">
        <v>0</v>
      </c>
      <c r="FN20">
        <v>0</v>
      </c>
      <c r="FO20">
        <v>0</v>
      </c>
      <c r="FQ20">
        <v>3</v>
      </c>
      <c r="GC20">
        <v>99.134099225820606</v>
      </c>
      <c r="GD20">
        <v>99.0927419354839</v>
      </c>
      <c r="GE20">
        <v>99.249853328579803</v>
      </c>
      <c r="GL20">
        <v>0</v>
      </c>
      <c r="GM20">
        <v>0.3</v>
      </c>
      <c r="GR20">
        <v>5.5793312367457401E-3</v>
      </c>
      <c r="GS20">
        <v>17900</v>
      </c>
      <c r="GT20">
        <v>4</v>
      </c>
      <c r="HC20">
        <v>97</v>
      </c>
      <c r="HD20">
        <v>96</v>
      </c>
      <c r="HE20">
        <v>94</v>
      </c>
      <c r="HG20">
        <v>0.08</v>
      </c>
      <c r="HH20">
        <v>500</v>
      </c>
      <c r="HJ20">
        <v>500</v>
      </c>
      <c r="HK20">
        <v>55</v>
      </c>
      <c r="HL20">
        <v>0.1</v>
      </c>
      <c r="HM20">
        <v>0.1</v>
      </c>
      <c r="HO20">
        <v>97.881311950776606</v>
      </c>
      <c r="HR20">
        <v>99.8802587968555</v>
      </c>
      <c r="HS20">
        <v>99.902650932101906</v>
      </c>
      <c r="HT20">
        <v>99.817599303515095</v>
      </c>
      <c r="HV20">
        <v>1.7</v>
      </c>
      <c r="IB20">
        <v>3.3</v>
      </c>
      <c r="IC20">
        <v>0.1</v>
      </c>
      <c r="ID20">
        <v>11.6</v>
      </c>
      <c r="IF20">
        <v>190</v>
      </c>
      <c r="IH20">
        <v>367</v>
      </c>
      <c r="IJ20">
        <v>290</v>
      </c>
      <c r="JB20">
        <v>83.4</v>
      </c>
      <c r="JC20">
        <v>7.55</v>
      </c>
      <c r="JD20">
        <v>0.2</v>
      </c>
      <c r="JE20">
        <v>0.2</v>
      </c>
      <c r="JF20">
        <v>0.2</v>
      </c>
      <c r="JG20">
        <v>0.2</v>
      </c>
      <c r="JH20">
        <v>0.2</v>
      </c>
      <c r="JI20">
        <v>0.2</v>
      </c>
      <c r="JJ20">
        <v>0.2</v>
      </c>
      <c r="JK20">
        <v>0.2</v>
      </c>
      <c r="JL20">
        <v>0.2</v>
      </c>
      <c r="JM20">
        <v>0.2</v>
      </c>
      <c r="JN20">
        <v>1</v>
      </c>
    </row>
    <row r="21" spans="1:274" x14ac:dyDescent="0.35">
      <c r="A21" s="1">
        <v>19</v>
      </c>
      <c r="B21" t="s">
        <v>292</v>
      </c>
      <c r="C21">
        <v>0.90524893030223097</v>
      </c>
      <c r="D21">
        <v>923.03621433095111</v>
      </c>
      <c r="E21">
        <v>19</v>
      </c>
      <c r="F21">
        <v>181107.9652620742</v>
      </c>
      <c r="G21">
        <v>9349.6607246806889</v>
      </c>
      <c r="H21">
        <v>2.191078322222166E-3</v>
      </c>
      <c r="I21">
        <v>1.1311395887163549E-4</v>
      </c>
      <c r="J21">
        <v>5.1624790279936974</v>
      </c>
      <c r="K21">
        <v>178115.44143109469</v>
      </c>
      <c r="L21">
        <v>34.451633558248922</v>
      </c>
      <c r="M21">
        <v>7.4852122367177207</v>
      </c>
      <c r="N21">
        <v>1567.22614321274</v>
      </c>
      <c r="O21">
        <v>9251.5217992473263</v>
      </c>
      <c r="P21">
        <v>27.514210174459251</v>
      </c>
      <c r="Q21">
        <v>6.8390683638876606</v>
      </c>
      <c r="R21">
        <v>10718.539623933641</v>
      </c>
      <c r="S21">
        <v>49.284429125656203</v>
      </c>
      <c r="T21">
        <v>40737032</v>
      </c>
      <c r="U21">
        <v>50.715570874343797</v>
      </c>
      <c r="V21">
        <v>41919970</v>
      </c>
      <c r="W21">
        <v>82657002</v>
      </c>
      <c r="X21">
        <v>0.37372455989583803</v>
      </c>
      <c r="Y21">
        <v>20.636909784091721</v>
      </c>
      <c r="Z21">
        <v>32.789507969841132</v>
      </c>
      <c r="AA21">
        <v>53.426417753932853</v>
      </c>
      <c r="AB21">
        <v>1.052</v>
      </c>
      <c r="AC21">
        <v>4.7701240066793096</v>
      </c>
      <c r="AD21">
        <v>7.8912715260084996</v>
      </c>
      <c r="AE21">
        <v>4.4158086883840504</v>
      </c>
      <c r="AF21">
        <v>5.3876100876598301</v>
      </c>
      <c r="AG21">
        <v>4.5800053881261196</v>
      </c>
      <c r="AH21">
        <v>5.0262061563690104</v>
      </c>
      <c r="AI21">
        <v>21.371488047876699</v>
      </c>
      <c r="AJ21">
        <v>17665031</v>
      </c>
      <c r="AK21">
        <v>18.9343464810566</v>
      </c>
      <c r="AL21">
        <v>7713291</v>
      </c>
      <c r="AM21">
        <v>23.739655583864</v>
      </c>
      <c r="AN21">
        <v>9951656</v>
      </c>
      <c r="AO21">
        <v>5.1684083978670898</v>
      </c>
      <c r="AP21">
        <v>5.4345678138266997</v>
      </c>
      <c r="AQ21">
        <v>6.4710510957595204</v>
      </c>
      <c r="AR21">
        <v>6.5877527189203304</v>
      </c>
      <c r="AS21">
        <v>7.8274081333702403</v>
      </c>
      <c r="AT21">
        <v>7.6149496988169396</v>
      </c>
      <c r="AU21">
        <v>8.6370974324167609</v>
      </c>
      <c r="AV21">
        <v>8.27776092584749</v>
      </c>
      <c r="AW21">
        <v>7.5380203484607904</v>
      </c>
      <c r="AX21">
        <v>7.1974803655398398</v>
      </c>
      <c r="AY21">
        <v>6.0493608810997701</v>
      </c>
      <c r="AZ21">
        <v>5.7909956812727597</v>
      </c>
      <c r="BA21">
        <v>6.3102566478614097</v>
      </c>
      <c r="BB21">
        <v>5.9951717390870796</v>
      </c>
      <c r="BC21">
        <v>6.7211804291967701</v>
      </c>
      <c r="BD21">
        <v>6.2170741298018903</v>
      </c>
      <c r="BE21">
        <v>6.3771970575185497</v>
      </c>
      <c r="BF21">
        <v>5.7683052118138098</v>
      </c>
      <c r="BG21">
        <v>5.7114824158688302</v>
      </c>
      <c r="BH21">
        <v>5.1334372311291503</v>
      </c>
      <c r="BI21">
        <v>65.177823589612004</v>
      </c>
      <c r="BJ21">
        <v>53874035</v>
      </c>
      <c r="BK21">
        <v>66.998910714822699</v>
      </c>
      <c r="BL21">
        <v>27293368</v>
      </c>
      <c r="BM21">
        <v>63.408261659089298</v>
      </c>
      <c r="BN21">
        <v>26580724</v>
      </c>
      <c r="BO21">
        <v>5.3558562732700503</v>
      </c>
      <c r="BP21">
        <v>4.8253339568600602</v>
      </c>
      <c r="BQ21">
        <v>4.8189264373501501</v>
      </c>
      <c r="BR21">
        <v>4.3654034843515399</v>
      </c>
      <c r="BS21">
        <v>4.5470310381838903</v>
      </c>
      <c r="BT21">
        <v>4.1531765082840701</v>
      </c>
      <c r="BU21">
        <v>13.450688362511301</v>
      </c>
      <c r="BV21">
        <v>11117936</v>
      </c>
      <c r="BW21">
        <v>14.0667428041208</v>
      </c>
      <c r="BX21">
        <v>5730374</v>
      </c>
      <c r="BY21">
        <v>12.852082757046601</v>
      </c>
      <c r="BZ21">
        <v>5387589</v>
      </c>
      <c r="CA21">
        <v>4.7007853285867096</v>
      </c>
      <c r="CB21">
        <v>4.3335027644109996</v>
      </c>
      <c r="CH21">
        <v>85.141047999999998</v>
      </c>
      <c r="CI21">
        <v>92.145016999999996</v>
      </c>
      <c r="CJ21">
        <v>1.57</v>
      </c>
      <c r="CK21">
        <v>78.7</v>
      </c>
      <c r="CL21">
        <v>80.992682926829289</v>
      </c>
      <c r="CM21">
        <v>83.4</v>
      </c>
      <c r="CO21">
        <v>3.2</v>
      </c>
      <c r="CS21">
        <v>11.3</v>
      </c>
      <c r="CT21">
        <v>9.5</v>
      </c>
      <c r="CU21">
        <v>86.510999999999996</v>
      </c>
      <c r="CV21">
        <v>48.026000000000003</v>
      </c>
      <c r="CW21">
        <v>8.0950000000000006</v>
      </c>
      <c r="CZ21">
        <v>2.5</v>
      </c>
      <c r="DC21">
        <v>66</v>
      </c>
      <c r="DD21">
        <v>970302</v>
      </c>
      <c r="DE21">
        <v>2719112</v>
      </c>
      <c r="DF21">
        <v>1323.12426757813</v>
      </c>
      <c r="DG21">
        <v>1124.47900390625</v>
      </c>
      <c r="DH21">
        <v>15.4906302690506</v>
      </c>
      <c r="DI21">
        <v>750.57116699218795</v>
      </c>
      <c r="DJ21">
        <v>637.88525390625</v>
      </c>
      <c r="DK21">
        <v>12.6729190349579</v>
      </c>
      <c r="DL21">
        <v>4599.51416015625</v>
      </c>
      <c r="DM21">
        <v>3908.97290039063</v>
      </c>
      <c r="DN21">
        <v>19.880834221839901</v>
      </c>
      <c r="DO21">
        <v>8.7342783808708209</v>
      </c>
      <c r="DP21">
        <v>77.659881114959703</v>
      </c>
      <c r="DQ21">
        <v>0</v>
      </c>
      <c r="DR21">
        <v>0</v>
      </c>
      <c r="DS21">
        <v>0</v>
      </c>
      <c r="DT21">
        <v>5922.63818359375</v>
      </c>
      <c r="DU21">
        <v>5033.4521484375</v>
      </c>
      <c r="DV21">
        <v>11.246834695339199</v>
      </c>
      <c r="DX21">
        <v>83</v>
      </c>
      <c r="EK21">
        <v>7.4</v>
      </c>
      <c r="EL21">
        <v>87</v>
      </c>
      <c r="EM21">
        <v>71</v>
      </c>
      <c r="FB21">
        <v>97.233198257529907</v>
      </c>
      <c r="FC21">
        <v>98.846287341321798</v>
      </c>
      <c r="FD21">
        <v>91.752355517197799</v>
      </c>
      <c r="FM21">
        <v>0</v>
      </c>
      <c r="FN21">
        <v>0</v>
      </c>
      <c r="FO21">
        <v>0</v>
      </c>
      <c r="FQ21">
        <v>7</v>
      </c>
      <c r="GC21">
        <v>99.225037564981307</v>
      </c>
      <c r="GD21">
        <v>99.2936427850656</v>
      </c>
      <c r="GE21">
        <v>98.991935483871003</v>
      </c>
      <c r="GL21">
        <v>0</v>
      </c>
      <c r="GM21">
        <v>0.1</v>
      </c>
      <c r="GR21">
        <v>1.0652322147808301E-2</v>
      </c>
      <c r="GS21">
        <v>9400</v>
      </c>
      <c r="GT21">
        <v>53</v>
      </c>
      <c r="HC21">
        <v>97</v>
      </c>
      <c r="HD21">
        <v>93</v>
      </c>
      <c r="HE21">
        <v>87</v>
      </c>
      <c r="HG21">
        <v>0.06</v>
      </c>
      <c r="HH21">
        <v>2700</v>
      </c>
      <c r="HI21">
        <v>100</v>
      </c>
      <c r="HJ21">
        <v>2600</v>
      </c>
      <c r="HK21">
        <v>81</v>
      </c>
      <c r="HL21">
        <v>0.1</v>
      </c>
      <c r="HM21">
        <v>0.1</v>
      </c>
      <c r="HN21">
        <v>100</v>
      </c>
      <c r="HO21">
        <v>99.8</v>
      </c>
      <c r="HR21">
        <v>100</v>
      </c>
      <c r="HS21">
        <v>100</v>
      </c>
      <c r="HT21">
        <v>100</v>
      </c>
      <c r="HV21">
        <v>2.2000000000000002</v>
      </c>
      <c r="IB21">
        <v>3.7</v>
      </c>
      <c r="IC21">
        <v>0.1</v>
      </c>
      <c r="ID21">
        <v>19.600000000000001</v>
      </c>
      <c r="IF21">
        <v>1703</v>
      </c>
      <c r="IH21">
        <v>2819</v>
      </c>
      <c r="IJ21">
        <v>2394</v>
      </c>
      <c r="JB21">
        <v>88.1</v>
      </c>
      <c r="JC21">
        <v>8.5</v>
      </c>
      <c r="JD21">
        <v>0.2105263157894737</v>
      </c>
      <c r="JE21">
        <v>2.6315789473684209E-2</v>
      </c>
      <c r="JF21">
        <v>1.3157894736842099E-2</v>
      </c>
      <c r="JG21">
        <v>2.6315789473684209E-2</v>
      </c>
      <c r="JH21">
        <v>1.3157894736842099E-2</v>
      </c>
      <c r="JI21">
        <v>3.9473684210526307E-2</v>
      </c>
      <c r="JJ21">
        <v>1.3157894736842099E-2</v>
      </c>
      <c r="JK21">
        <v>1.3157894736842099E-2</v>
      </c>
      <c r="JL21">
        <v>3.9473684210526307E-2</v>
      </c>
      <c r="JM21">
        <v>1.3157894736842099E-2</v>
      </c>
      <c r="JN21">
        <v>0.72368421052631582</v>
      </c>
    </row>
    <row r="22" spans="1:274" x14ac:dyDescent="0.35">
      <c r="A22" s="1">
        <v>20</v>
      </c>
      <c r="B22" t="s">
        <v>293</v>
      </c>
      <c r="C22">
        <v>0.807858607564373</v>
      </c>
      <c r="D22">
        <v>18.91162855156232</v>
      </c>
      <c r="E22">
        <v>-3</v>
      </c>
      <c r="F22">
        <v>13354.14283811046</v>
      </c>
      <c r="G22">
        <v>579.44061377083108</v>
      </c>
      <c r="H22">
        <v>2.316424833756658E-3</v>
      </c>
      <c r="I22">
        <v>1.005104291377994E-4</v>
      </c>
      <c r="J22">
        <v>4.3390326192798074</v>
      </c>
      <c r="K22">
        <v>12959.332863174621</v>
      </c>
      <c r="L22">
        <v>23.34224081624301</v>
      </c>
      <c r="M22">
        <v>4.9629183895291504</v>
      </c>
      <c r="N22">
        <v>1452.1330983248899</v>
      </c>
      <c r="O22">
        <v>569.20142329914108</v>
      </c>
      <c r="P22">
        <v>27.419426368626979</v>
      </c>
      <c r="Q22">
        <v>7.1366383401760851</v>
      </c>
      <c r="R22">
        <v>10259.21109128197</v>
      </c>
      <c r="S22">
        <v>49.7315639143049</v>
      </c>
      <c r="T22">
        <v>2867015</v>
      </c>
      <c r="U22">
        <v>50.2684360856951</v>
      </c>
      <c r="V22">
        <v>2897965</v>
      </c>
      <c r="W22">
        <v>5764980</v>
      </c>
      <c r="X22">
        <v>0.64335090373735604</v>
      </c>
      <c r="Y22">
        <v>25.829294207811142</v>
      </c>
      <c r="Z22">
        <v>30.790701439958099</v>
      </c>
      <c r="AA22">
        <v>56.619995647769237</v>
      </c>
      <c r="AB22">
        <v>1.056</v>
      </c>
      <c r="AC22">
        <v>3.4636837801688101</v>
      </c>
      <c r="AD22">
        <v>5.3906159444683199</v>
      </c>
      <c r="AE22">
        <v>3.2619123872972402</v>
      </c>
      <c r="AF22">
        <v>3.8058653643937301</v>
      </c>
      <c r="AG22">
        <v>5.27573260519772</v>
      </c>
      <c r="AH22">
        <v>5.5552856368465902</v>
      </c>
      <c r="AI22">
        <v>19.659492899327599</v>
      </c>
      <c r="AJ22">
        <v>1133366</v>
      </c>
      <c r="AK22">
        <v>18.229091211403599</v>
      </c>
      <c r="AL22">
        <v>522631</v>
      </c>
      <c r="AM22">
        <v>21.074111425682101</v>
      </c>
      <c r="AN22">
        <v>610720</v>
      </c>
      <c r="AO22">
        <v>6.2277624387398296</v>
      </c>
      <c r="AP22">
        <v>6.3223444799734603</v>
      </c>
      <c r="AQ22">
        <v>5.54597718285462</v>
      </c>
      <c r="AR22">
        <v>5.6996882901629196</v>
      </c>
      <c r="AS22">
        <v>6.4526856256474199</v>
      </c>
      <c r="AT22">
        <v>6.4428014878227797</v>
      </c>
      <c r="AU22">
        <v>7.29758579405918</v>
      </c>
      <c r="AV22">
        <v>7.0945394905338404</v>
      </c>
      <c r="AW22">
        <v>7.2981470496721697</v>
      </c>
      <c r="AX22">
        <v>7.0603562140338196</v>
      </c>
      <c r="AY22">
        <v>6.4594908499549799</v>
      </c>
      <c r="AZ22">
        <v>6.43783883955932</v>
      </c>
      <c r="BA22">
        <v>5.9847387583131599</v>
      </c>
      <c r="BB22">
        <v>5.8796623733396904</v>
      </c>
      <c r="BC22">
        <v>5.6941837431610098</v>
      </c>
      <c r="BD22">
        <v>5.4959073768551798</v>
      </c>
      <c r="BE22">
        <v>6.6898512006134503</v>
      </c>
      <c r="BF22">
        <v>6.3137726329729498</v>
      </c>
      <c r="BG22">
        <v>7.0287794339105698</v>
      </c>
      <c r="BH22">
        <v>6.5933120159248997</v>
      </c>
      <c r="BI22">
        <v>63.848814624004397</v>
      </c>
      <c r="BJ22">
        <v>3680871</v>
      </c>
      <c r="BK22">
        <v>64.764828636383896</v>
      </c>
      <c r="BL22">
        <v>1856817</v>
      </c>
      <c r="BM22">
        <v>62.942864301762299</v>
      </c>
      <c r="BN22">
        <v>1824062</v>
      </c>
      <c r="BO22">
        <v>6.3133889981973201</v>
      </c>
      <c r="BP22">
        <v>5.92498558055697</v>
      </c>
      <c r="BQ22">
        <v>5.9892638816929296</v>
      </c>
      <c r="BR22">
        <v>5.6570719819984303</v>
      </c>
      <c r="BS22">
        <v>5.89090383551562</v>
      </c>
      <c r="BT22">
        <v>5.4865720455064499</v>
      </c>
      <c r="BU22">
        <v>16.491692476668099</v>
      </c>
      <c r="BV22">
        <v>950743</v>
      </c>
      <c r="BW22">
        <v>17.006080152212501</v>
      </c>
      <c r="BX22">
        <v>487567</v>
      </c>
      <c r="BY22">
        <v>15.9830242725556</v>
      </c>
      <c r="BZ22">
        <v>463182</v>
      </c>
      <c r="CA22">
        <v>5.1259124350039702</v>
      </c>
      <c r="CB22">
        <v>4.8393802450507204</v>
      </c>
      <c r="CH22">
        <v>86.017928999999995</v>
      </c>
      <c r="CI22">
        <v>91.100639999999999</v>
      </c>
      <c r="CJ22">
        <v>1.75</v>
      </c>
      <c r="CK22">
        <v>79.2</v>
      </c>
      <c r="CL22">
        <v>81.10243902439025</v>
      </c>
      <c r="CM22">
        <v>83.1</v>
      </c>
      <c r="CO22">
        <v>3.6</v>
      </c>
      <c r="CS22">
        <v>9.1999999999999993</v>
      </c>
      <c r="CT22">
        <v>10.6</v>
      </c>
      <c r="CW22">
        <v>4.1230000000000002</v>
      </c>
      <c r="CZ22">
        <v>2.5</v>
      </c>
      <c r="DD22">
        <v>35593</v>
      </c>
      <c r="DE22">
        <v>75998</v>
      </c>
      <c r="DF22">
        <v>880.27752685546898</v>
      </c>
      <c r="DG22">
        <v>926.63293457031295</v>
      </c>
      <c r="DH22">
        <v>15.9760102629662</v>
      </c>
      <c r="DI22">
        <v>756.98883056640602</v>
      </c>
      <c r="DJ22">
        <v>796.85186767578102</v>
      </c>
      <c r="DK22">
        <v>13.7384653091431</v>
      </c>
      <c r="DL22">
        <v>4629.72021484375</v>
      </c>
      <c r="DM22">
        <v>4873.521484375</v>
      </c>
      <c r="DN22">
        <v>16.602341830730399</v>
      </c>
      <c r="DO22">
        <v>8.4933839738369006</v>
      </c>
      <c r="DP22">
        <v>84.024035930633502</v>
      </c>
      <c r="DQ22">
        <v>0</v>
      </c>
      <c r="DR22">
        <v>0</v>
      </c>
      <c r="DS22">
        <v>0</v>
      </c>
      <c r="DT22">
        <v>5509.99560546875</v>
      </c>
      <c r="DU22">
        <v>5800.1513671875</v>
      </c>
      <c r="DV22">
        <v>10.108279436826701</v>
      </c>
      <c r="DX22">
        <v>81</v>
      </c>
      <c r="EK22">
        <v>5.0999999999999996</v>
      </c>
      <c r="EL22">
        <v>87</v>
      </c>
      <c r="EM22">
        <v>39</v>
      </c>
      <c r="FB22">
        <v>94.840347904285593</v>
      </c>
      <c r="FM22">
        <v>0</v>
      </c>
      <c r="FN22">
        <v>0</v>
      </c>
      <c r="FO22">
        <v>0</v>
      </c>
      <c r="FQ22">
        <v>4</v>
      </c>
      <c r="GC22">
        <v>99.597228816491494</v>
      </c>
      <c r="GD22">
        <v>99.597180261832804</v>
      </c>
      <c r="GE22">
        <v>99.597585513078499</v>
      </c>
      <c r="GL22">
        <v>0</v>
      </c>
      <c r="GM22">
        <v>0.1</v>
      </c>
      <c r="GR22">
        <v>6.1790199224007903E-3</v>
      </c>
      <c r="GS22">
        <v>16200</v>
      </c>
      <c r="GT22">
        <v>2</v>
      </c>
      <c r="HC22">
        <v>97</v>
      </c>
      <c r="HD22">
        <v>98</v>
      </c>
      <c r="HG22">
        <v>0.05</v>
      </c>
      <c r="HH22">
        <v>200</v>
      </c>
      <c r="HJ22">
        <v>200</v>
      </c>
      <c r="HK22">
        <v>88</v>
      </c>
      <c r="HL22">
        <v>0.1</v>
      </c>
      <c r="HM22">
        <v>0.1</v>
      </c>
      <c r="HO22">
        <v>96.734671935773804</v>
      </c>
      <c r="HR22">
        <v>99.999998935473698</v>
      </c>
      <c r="HS22">
        <v>100</v>
      </c>
      <c r="HT22">
        <v>100</v>
      </c>
      <c r="HV22">
        <v>3.1</v>
      </c>
      <c r="IB22">
        <v>4.3</v>
      </c>
      <c r="IC22">
        <v>0.1</v>
      </c>
      <c r="ID22">
        <v>26</v>
      </c>
      <c r="IF22">
        <v>190</v>
      </c>
      <c r="IH22">
        <v>256</v>
      </c>
      <c r="IJ22">
        <v>218</v>
      </c>
      <c r="JB22">
        <v>95.2</v>
      </c>
      <c r="JC22">
        <v>7.5</v>
      </c>
      <c r="JD22">
        <v>0.1</v>
      </c>
      <c r="JE22">
        <v>0.1</v>
      </c>
      <c r="JF22">
        <v>0.1</v>
      </c>
      <c r="JG22">
        <v>0.1</v>
      </c>
      <c r="JH22">
        <v>0.1</v>
      </c>
      <c r="JI22">
        <v>0.1</v>
      </c>
      <c r="JJ22">
        <v>0.1</v>
      </c>
      <c r="JK22">
        <v>0.1</v>
      </c>
      <c r="JL22">
        <v>0.1</v>
      </c>
      <c r="JM22">
        <v>0.1</v>
      </c>
      <c r="JN22">
        <v>1</v>
      </c>
    </row>
    <row r="23" spans="1:274" x14ac:dyDescent="0.35">
      <c r="A23" s="1">
        <v>21</v>
      </c>
      <c r="B23" t="s">
        <v>294</v>
      </c>
      <c r="C23">
        <v>0.7504360990912784</v>
      </c>
      <c r="D23">
        <v>239.74109071087719</v>
      </c>
      <c r="E23">
        <v>-27</v>
      </c>
      <c r="F23">
        <v>17202.183396031829</v>
      </c>
      <c r="G23">
        <v>440.60610384691302</v>
      </c>
      <c r="H23">
        <v>1.636256924414984E-3</v>
      </c>
      <c r="I23">
        <v>4.1910074538870773E-5</v>
      </c>
      <c r="J23">
        <v>2.5613382540064729</v>
      </c>
      <c r="K23">
        <v>15963.319528059879</v>
      </c>
      <c r="L23">
        <v>16.48892101698177</v>
      </c>
      <c r="M23">
        <v>4.2195683487234357</v>
      </c>
      <c r="N23">
        <v>3984.6751021135369</v>
      </c>
      <c r="O23">
        <v>418.8437431760139</v>
      </c>
      <c r="P23">
        <v>29.52859166809565</v>
      </c>
      <c r="Q23">
        <v>6.8204641768277998</v>
      </c>
      <c r="R23">
        <v>5488.0589532383819</v>
      </c>
      <c r="S23">
        <v>50.015395062412999</v>
      </c>
      <c r="T23">
        <v>5258184</v>
      </c>
      <c r="U23">
        <v>49.984604937587001</v>
      </c>
      <c r="V23">
        <v>5254947</v>
      </c>
      <c r="W23">
        <v>10513131</v>
      </c>
      <c r="X23">
        <v>1.10362839144472</v>
      </c>
      <c r="Y23">
        <v>43.549998863603882</v>
      </c>
      <c r="Z23">
        <v>10.60590442102083</v>
      </c>
      <c r="AA23">
        <v>54.155903284624713</v>
      </c>
      <c r="AB23">
        <v>1.05</v>
      </c>
      <c r="AC23">
        <v>1.36593045418429</v>
      </c>
      <c r="AD23">
        <v>1.69358833417032</v>
      </c>
      <c r="AE23">
        <v>1.1476607658856499</v>
      </c>
      <c r="AF23">
        <v>1.3143069079610299</v>
      </c>
      <c r="AG23">
        <v>1.61143393124686</v>
      </c>
      <c r="AH23">
        <v>1.7775855352785399</v>
      </c>
      <c r="AI23">
        <v>6.8799852070330498</v>
      </c>
      <c r="AJ23">
        <v>723302</v>
      </c>
      <c r="AK23">
        <v>6.4634224732768404</v>
      </c>
      <c r="AL23">
        <v>339859</v>
      </c>
      <c r="AM23">
        <v>7.2968905240919204</v>
      </c>
      <c r="AN23">
        <v>383448</v>
      </c>
      <c r="AO23">
        <v>2.33839732196006</v>
      </c>
      <c r="AP23">
        <v>2.51140974668203</v>
      </c>
      <c r="AQ23">
        <v>3.2290296973816401</v>
      </c>
      <c r="AR23">
        <v>3.3887180759731299</v>
      </c>
      <c r="AS23">
        <v>4.0792107678444998</v>
      </c>
      <c r="AT23">
        <v>4.2566066919546302</v>
      </c>
      <c r="AU23">
        <v>4.7789213517848603</v>
      </c>
      <c r="AV23">
        <v>4.9973006336707799</v>
      </c>
      <c r="AW23">
        <v>5.41457928170502</v>
      </c>
      <c r="AX23">
        <v>5.6012850391926703</v>
      </c>
      <c r="AY23">
        <v>6.0544401915950301</v>
      </c>
      <c r="AZ23">
        <v>6.1660491838436897</v>
      </c>
      <c r="BA23">
        <v>6.7547783698295296</v>
      </c>
      <c r="BB23">
        <v>6.7082440759993904</v>
      </c>
      <c r="BC23">
        <v>7.53038982734311</v>
      </c>
      <c r="BD23">
        <v>7.4525536652485096</v>
      </c>
      <c r="BE23">
        <v>8.3863333545067196</v>
      </c>
      <c r="BF23">
        <v>8.4485694119644101</v>
      </c>
      <c r="BG23">
        <v>9.1545277885440903</v>
      </c>
      <c r="BH23">
        <v>8.9783188647171208</v>
      </c>
      <c r="BI23">
        <v>64.869395375523695</v>
      </c>
      <c r="BJ23">
        <v>6819805</v>
      </c>
      <c r="BK23">
        <v>64.729866299593695</v>
      </c>
      <c r="BL23">
        <v>3403615</v>
      </c>
      <c r="BM23">
        <v>65.008981078174699</v>
      </c>
      <c r="BN23">
        <v>3416188</v>
      </c>
      <c r="BO23">
        <v>9.3476556690592592</v>
      </c>
      <c r="BP23">
        <v>9.0113354356103592</v>
      </c>
      <c r="BQ23">
        <v>9.4380672834333694</v>
      </c>
      <c r="BR23">
        <v>9.0832107026211695</v>
      </c>
      <c r="BS23">
        <v>9.5722773723349608</v>
      </c>
      <c r="BT23">
        <v>9.2031169926490097</v>
      </c>
      <c r="BU23">
        <v>28.2506194174432</v>
      </c>
      <c r="BV23">
        <v>2970025</v>
      </c>
      <c r="BW23">
        <v>28.806711227129401</v>
      </c>
      <c r="BX23">
        <v>1514710</v>
      </c>
      <c r="BY23">
        <v>27.694128397733401</v>
      </c>
      <c r="BZ23">
        <v>1455312</v>
      </c>
      <c r="CA23">
        <v>9.7963665713610908</v>
      </c>
      <c r="CB23">
        <v>9.4078007024632306</v>
      </c>
      <c r="CH23">
        <v>70.879298000000006</v>
      </c>
      <c r="CI23">
        <v>81.332239999999999</v>
      </c>
      <c r="CJ23">
        <v>2.367</v>
      </c>
      <c r="CK23">
        <v>70.608999999999995</v>
      </c>
      <c r="CL23">
        <v>73.688999999999993</v>
      </c>
      <c r="CM23">
        <v>76.989999999999995</v>
      </c>
      <c r="CO23">
        <v>24.8</v>
      </c>
      <c r="CS23">
        <v>6.12</v>
      </c>
      <c r="CT23">
        <v>19.798999999999999</v>
      </c>
      <c r="CU23">
        <v>200.87200000000001</v>
      </c>
      <c r="CV23">
        <v>116.77200000000001</v>
      </c>
      <c r="CW23">
        <v>94.26</v>
      </c>
      <c r="CZ23">
        <v>9.5</v>
      </c>
      <c r="DC23">
        <v>412</v>
      </c>
      <c r="DD23">
        <v>579</v>
      </c>
      <c r="DE23">
        <v>-150000</v>
      </c>
      <c r="DF23">
        <v>524.98321533203102</v>
      </c>
      <c r="DG23">
        <v>230.71978759765599</v>
      </c>
      <c r="DH23">
        <v>53.258359432220502</v>
      </c>
      <c r="DI23">
        <v>440.99749755859398</v>
      </c>
      <c r="DJ23">
        <v>193.80969238281301</v>
      </c>
      <c r="DK23">
        <v>44.738197326660199</v>
      </c>
      <c r="DL23">
        <v>453.45791625976602</v>
      </c>
      <c r="DM23">
        <v>199.28581237793</v>
      </c>
      <c r="DN23">
        <v>15.5982047319412</v>
      </c>
      <c r="DO23">
        <v>2.8228815644979499</v>
      </c>
      <c r="DP23">
        <v>46.0022807121277</v>
      </c>
      <c r="DQ23">
        <v>7.2880697250366202</v>
      </c>
      <c r="DR23">
        <v>3.20296311378479</v>
      </c>
      <c r="DS23">
        <v>0.73935822583735</v>
      </c>
      <c r="DT23">
        <v>985.729248046875</v>
      </c>
      <c r="DU23">
        <v>433.20858764648398</v>
      </c>
      <c r="DV23">
        <v>6.1363950371742204</v>
      </c>
      <c r="DW23">
        <v>99</v>
      </c>
      <c r="DX23">
        <v>74</v>
      </c>
      <c r="EK23">
        <v>46</v>
      </c>
      <c r="EL23">
        <v>80</v>
      </c>
      <c r="EM23">
        <v>74</v>
      </c>
      <c r="FM23">
        <v>2.87462851308746</v>
      </c>
      <c r="FN23">
        <v>1.86337624958938</v>
      </c>
      <c r="FO23">
        <v>6.9906507048183402</v>
      </c>
      <c r="FQ23">
        <v>95</v>
      </c>
      <c r="FU23">
        <v>55.181980957228802</v>
      </c>
      <c r="FV23">
        <v>58.444079891196601</v>
      </c>
      <c r="FW23">
        <v>41.904518354747402</v>
      </c>
      <c r="GC23">
        <v>83.893206321678804</v>
      </c>
      <c r="GD23">
        <v>86.428162236608799</v>
      </c>
      <c r="GE23">
        <v>73.575381001231307</v>
      </c>
      <c r="GL23">
        <v>7.9</v>
      </c>
      <c r="GM23">
        <v>16.100000000000001</v>
      </c>
      <c r="GR23">
        <v>0.24660360055981601</v>
      </c>
      <c r="GS23">
        <v>410</v>
      </c>
      <c r="GT23">
        <v>200</v>
      </c>
      <c r="GW23">
        <v>7.0000000000000007E-2</v>
      </c>
      <c r="GY23">
        <v>1.56</v>
      </c>
      <c r="GZ23">
        <v>0.30990000000000001</v>
      </c>
      <c r="HC23">
        <v>86</v>
      </c>
      <c r="HD23">
        <v>84</v>
      </c>
      <c r="HE23">
        <v>81</v>
      </c>
      <c r="HF23">
        <v>86</v>
      </c>
      <c r="HG23">
        <v>0.5</v>
      </c>
      <c r="HH23">
        <v>2800</v>
      </c>
      <c r="HI23">
        <v>100</v>
      </c>
      <c r="HJ23">
        <v>2700</v>
      </c>
      <c r="HK23">
        <v>50</v>
      </c>
      <c r="HL23">
        <v>0.3</v>
      </c>
      <c r="HM23">
        <v>0.3</v>
      </c>
      <c r="HN23">
        <v>1600</v>
      </c>
      <c r="HR23">
        <v>96.690224750161207</v>
      </c>
      <c r="HS23">
        <v>98.265162371180907</v>
      </c>
      <c r="HT23">
        <v>90.279889099054202</v>
      </c>
      <c r="HV23">
        <v>20</v>
      </c>
      <c r="IB23">
        <v>29.7</v>
      </c>
      <c r="IC23">
        <v>0.9</v>
      </c>
      <c r="ID23">
        <v>49.3</v>
      </c>
      <c r="IF23">
        <v>4163</v>
      </c>
      <c r="IH23">
        <v>6171</v>
      </c>
      <c r="IJ23">
        <v>5146</v>
      </c>
      <c r="JB23">
        <v>53.7</v>
      </c>
      <c r="JC23">
        <v>24.55</v>
      </c>
      <c r="JD23">
        <v>9.0909090909090912E-2</v>
      </c>
      <c r="JE23">
        <v>9.0909090909090912E-2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  <c r="JN23">
        <v>9.0909090909090912E-2</v>
      </c>
    </row>
    <row r="24" spans="1:274" x14ac:dyDescent="0.35">
      <c r="A24" s="1">
        <v>22</v>
      </c>
      <c r="B24" t="s">
        <v>295</v>
      </c>
      <c r="C24">
        <v>0.8441391260470652</v>
      </c>
      <c r="D24">
        <v>50.16404961086598</v>
      </c>
      <c r="E24">
        <v>-26</v>
      </c>
      <c r="F24">
        <v>14288.611819691459</v>
      </c>
      <c r="G24">
        <v>494.95440759501872</v>
      </c>
      <c r="H24">
        <v>3.4522562673699211E-4</v>
      </c>
      <c r="I24">
        <v>1.195854067032221E-5</v>
      </c>
      <c r="J24">
        <v>3.463978263535096</v>
      </c>
      <c r="K24">
        <v>14005.41827864327</v>
      </c>
      <c r="L24">
        <v>7.6631227286395784</v>
      </c>
      <c r="M24">
        <v>2.93478997434267</v>
      </c>
      <c r="N24">
        <v>4255.9944728258524</v>
      </c>
      <c r="O24">
        <v>452.21384301947347</v>
      </c>
      <c r="P24">
        <v>50.228671163854607</v>
      </c>
      <c r="Q24">
        <v>13.604167144341689</v>
      </c>
      <c r="R24">
        <v>10690.17057736198</v>
      </c>
      <c r="S24">
        <v>50.512619556022102</v>
      </c>
      <c r="T24">
        <v>20906768</v>
      </c>
      <c r="U24">
        <v>49.487380443977898</v>
      </c>
      <c r="V24">
        <v>20482430</v>
      </c>
      <c r="W24">
        <v>41389198</v>
      </c>
      <c r="X24">
        <v>2.0449525028769</v>
      </c>
      <c r="Y24">
        <v>46.179667662391083</v>
      </c>
      <c r="Z24">
        <v>9.6243338111314802</v>
      </c>
      <c r="AA24">
        <v>55.804001473522561</v>
      </c>
      <c r="AB24">
        <v>1.05</v>
      </c>
      <c r="AC24">
        <v>1.15544946332181</v>
      </c>
      <c r="AD24">
        <v>1.31935594713476</v>
      </c>
      <c r="AE24">
        <v>1.0718018615609199</v>
      </c>
      <c r="AF24">
        <v>1.2529624187925501</v>
      </c>
      <c r="AG24">
        <v>1.4694340910660699</v>
      </c>
      <c r="AH24">
        <v>1.5914527278957</v>
      </c>
      <c r="AI24">
        <v>6.1772048734755396</v>
      </c>
      <c r="AJ24">
        <v>2556696</v>
      </c>
      <c r="AK24">
        <v>5.9586145263282404</v>
      </c>
      <c r="AL24">
        <v>1245754</v>
      </c>
      <c r="AM24">
        <v>6.4003185561392204</v>
      </c>
      <c r="AN24">
        <v>1310941</v>
      </c>
      <c r="AO24">
        <v>2.2619291103794401</v>
      </c>
      <c r="AP24">
        <v>2.2365474623162198</v>
      </c>
      <c r="AQ24">
        <v>3.1724194800953298</v>
      </c>
      <c r="AR24">
        <v>3.0822044545717202</v>
      </c>
      <c r="AS24">
        <v>3.7452725807867999</v>
      </c>
      <c r="AT24">
        <v>3.7478045804943498</v>
      </c>
      <c r="AU24">
        <v>4.5283352424450696</v>
      </c>
      <c r="AV24">
        <v>4.6416150671273302</v>
      </c>
      <c r="AW24">
        <v>5.2841339899886899</v>
      </c>
      <c r="AX24">
        <v>5.4294273264025801</v>
      </c>
      <c r="AY24">
        <v>6.3847877690828696</v>
      </c>
      <c r="AZ24">
        <v>6.5175654554066798</v>
      </c>
      <c r="BA24">
        <v>7.8600094629697699</v>
      </c>
      <c r="BB24">
        <v>7.9526401619183904</v>
      </c>
      <c r="BC24">
        <v>8.8667844977958303</v>
      </c>
      <c r="BD24">
        <v>8.9387932616158903</v>
      </c>
      <c r="BE24">
        <v>9.0286030027805406</v>
      </c>
      <c r="BF24">
        <v>9.0278598942761601</v>
      </c>
      <c r="BG24">
        <v>8.2067681853655294</v>
      </c>
      <c r="BH24">
        <v>8.0858519731410592</v>
      </c>
      <c r="BI24">
        <v>64.183204942720707</v>
      </c>
      <c r="BJ24">
        <v>26564914</v>
      </c>
      <c r="BK24">
        <v>64.089703825882907</v>
      </c>
      <c r="BL24">
        <v>13399086</v>
      </c>
      <c r="BM24">
        <v>64.278631556098503</v>
      </c>
      <c r="BN24">
        <v>13165826</v>
      </c>
      <c r="BO24">
        <v>7.0125896145724402</v>
      </c>
      <c r="BP24">
        <v>6.8548693811443604</v>
      </c>
      <c r="BQ24">
        <v>7.8173486120945803</v>
      </c>
      <c r="BR24">
        <v>7.6640707166507402</v>
      </c>
      <c r="BS24">
        <v>10.2977812531031</v>
      </c>
      <c r="BT24">
        <v>10.0850739400006</v>
      </c>
      <c r="BU24">
        <v>29.639590183803801</v>
      </c>
      <c r="BV24">
        <v>12267589</v>
      </c>
      <c r="BW24">
        <v>29.951681647788899</v>
      </c>
      <c r="BX24">
        <v>6261929</v>
      </c>
      <c r="BY24">
        <v>29.3210498877623</v>
      </c>
      <c r="BZ24">
        <v>6005664</v>
      </c>
      <c r="CA24">
        <v>11.836551782591201</v>
      </c>
      <c r="CB24">
        <v>11.5719052311109</v>
      </c>
      <c r="CH24">
        <v>81.889538000000002</v>
      </c>
      <c r="CI24">
        <v>85.829404999999994</v>
      </c>
      <c r="CJ24">
        <v>3.0449999999999999</v>
      </c>
      <c r="CK24">
        <v>75.307000000000002</v>
      </c>
      <c r="CL24">
        <v>76.498999999999995</v>
      </c>
      <c r="CM24">
        <v>77.734999999999999</v>
      </c>
      <c r="CO24">
        <v>20.6</v>
      </c>
      <c r="CS24">
        <v>4.7169999999999996</v>
      </c>
      <c r="CT24">
        <v>24.846</v>
      </c>
      <c r="CU24">
        <v>104</v>
      </c>
      <c r="CV24">
        <v>81.784999999999997</v>
      </c>
      <c r="CW24">
        <v>10.071</v>
      </c>
      <c r="CZ24">
        <v>3.9</v>
      </c>
      <c r="DC24">
        <v>3991</v>
      </c>
      <c r="DD24">
        <v>94243</v>
      </c>
      <c r="DE24">
        <v>-50002</v>
      </c>
      <c r="DF24">
        <v>331.66744995117199</v>
      </c>
      <c r="DG24">
        <v>87.949798583984403</v>
      </c>
      <c r="DH24">
        <v>34.0238809585571</v>
      </c>
      <c r="DI24">
        <v>317.28860473632801</v>
      </c>
      <c r="DJ24">
        <v>84.136894226074205</v>
      </c>
      <c r="DK24">
        <v>32.548838853836102</v>
      </c>
      <c r="DL24">
        <v>642.93145751953102</v>
      </c>
      <c r="DM24">
        <v>170.48912048339801</v>
      </c>
      <c r="DN24">
        <v>10.7341229915619</v>
      </c>
      <c r="DO24">
        <v>4.20416407287121</v>
      </c>
      <c r="DP24">
        <v>65.954691171646104</v>
      </c>
      <c r="DQ24">
        <v>0.20890480279922499</v>
      </c>
      <c r="DR24">
        <v>5.5396255105733899E-2</v>
      </c>
      <c r="DS24">
        <v>2.1430358174257001E-2</v>
      </c>
      <c r="DT24">
        <v>974.80767822265602</v>
      </c>
      <c r="DU24">
        <v>258.49429321289102</v>
      </c>
      <c r="DV24">
        <v>6.3743218779563904</v>
      </c>
      <c r="DW24">
        <v>98</v>
      </c>
      <c r="DX24">
        <v>78</v>
      </c>
      <c r="EK24">
        <v>70</v>
      </c>
      <c r="EL24">
        <v>80</v>
      </c>
      <c r="EM24">
        <v>91</v>
      </c>
      <c r="FB24">
        <v>17.687477166894499</v>
      </c>
      <c r="FC24">
        <v>16.484816502842602</v>
      </c>
      <c r="FD24">
        <v>20.788026662297401</v>
      </c>
      <c r="FM24">
        <v>0.77299046813580097</v>
      </c>
      <c r="FN24">
        <v>0.189620253164549</v>
      </c>
      <c r="FO24">
        <v>2.2769620253163798</v>
      </c>
      <c r="FQ24">
        <v>112</v>
      </c>
      <c r="FU24">
        <v>83.740602690361698</v>
      </c>
      <c r="FV24">
        <v>87.879663110247606</v>
      </c>
      <c r="FW24">
        <v>73.069806370441</v>
      </c>
      <c r="GC24">
        <v>87.586570932994206</v>
      </c>
      <c r="GD24">
        <v>89.6723686741351</v>
      </c>
      <c r="GE24">
        <v>82.209237742523797</v>
      </c>
      <c r="GL24">
        <v>5.2</v>
      </c>
      <c r="GM24">
        <v>5.9</v>
      </c>
      <c r="GR24">
        <v>0.36871639878684198</v>
      </c>
      <c r="GS24">
        <v>270</v>
      </c>
      <c r="GT24">
        <v>1200</v>
      </c>
      <c r="GW24">
        <v>0</v>
      </c>
      <c r="HC24">
        <v>88</v>
      </c>
      <c r="HD24">
        <v>91</v>
      </c>
      <c r="HE24">
        <v>91</v>
      </c>
      <c r="HF24">
        <v>63</v>
      </c>
      <c r="HG24">
        <v>0.05</v>
      </c>
      <c r="HH24">
        <v>1300</v>
      </c>
      <c r="HI24">
        <v>100</v>
      </c>
      <c r="HJ24">
        <v>1200</v>
      </c>
      <c r="HK24">
        <v>75</v>
      </c>
      <c r="HL24">
        <v>0.1</v>
      </c>
      <c r="HM24">
        <v>0.1</v>
      </c>
      <c r="HN24">
        <v>500</v>
      </c>
      <c r="HR24">
        <v>93.555888143649995</v>
      </c>
      <c r="HS24">
        <v>95.442932443893895</v>
      </c>
      <c r="HT24">
        <v>88.690956505112695</v>
      </c>
      <c r="HV24">
        <v>14.9</v>
      </c>
      <c r="IB24">
        <v>24</v>
      </c>
      <c r="IC24">
        <v>0.1</v>
      </c>
      <c r="ID24">
        <v>45.9</v>
      </c>
      <c r="IF24">
        <v>15287</v>
      </c>
      <c r="IH24">
        <v>24460</v>
      </c>
      <c r="IJ24">
        <v>21082</v>
      </c>
      <c r="JB24">
        <v>19.5</v>
      </c>
      <c r="JC24">
        <v>22.5</v>
      </c>
      <c r="JD24">
        <v>0.25</v>
      </c>
      <c r="JE24">
        <v>0.25</v>
      </c>
      <c r="JF24">
        <v>0.25</v>
      </c>
      <c r="JG24">
        <v>0.25</v>
      </c>
      <c r="JH24">
        <v>0.25</v>
      </c>
      <c r="JI24">
        <v>0.25</v>
      </c>
      <c r="JJ24">
        <v>0.25</v>
      </c>
      <c r="JK24">
        <v>0.25</v>
      </c>
      <c r="JL24">
        <v>0.25</v>
      </c>
      <c r="JM24">
        <v>0.25</v>
      </c>
      <c r="JN24">
        <v>1</v>
      </c>
    </row>
    <row r="25" spans="1:274" x14ac:dyDescent="0.35">
      <c r="A25" s="1">
        <v>23</v>
      </c>
      <c r="B25" t="s">
        <v>296</v>
      </c>
      <c r="C25">
        <v>0.80414185346185141</v>
      </c>
      <c r="D25">
        <v>455.98579170015478</v>
      </c>
      <c r="E25">
        <v>-110</v>
      </c>
      <c r="F25">
        <v>343199.65509492182</v>
      </c>
      <c r="G25">
        <v>1026.462479276167</v>
      </c>
      <c r="H25">
        <v>3.5585900836876279E-3</v>
      </c>
      <c r="I25">
        <v>1.064324845844996E-5</v>
      </c>
      <c r="J25">
        <v>0.29908610455691431</v>
      </c>
      <c r="K25">
        <v>347440.23995283962</v>
      </c>
      <c r="L25">
        <v>0.94191198122430742</v>
      </c>
      <c r="M25">
        <v>1.3981042632273459</v>
      </c>
      <c r="N25">
        <v>3738.1780316786958</v>
      </c>
      <c r="O25">
        <v>1064.8007960581019</v>
      </c>
      <c r="P25">
        <v>13.692145414622759</v>
      </c>
      <c r="Q25">
        <v>4.2391900768455413</v>
      </c>
      <c r="R25">
        <v>11225.910915740171</v>
      </c>
      <c r="S25">
        <v>50.5334572619835</v>
      </c>
      <c r="T25">
        <v>48735777</v>
      </c>
      <c r="U25">
        <v>49.4665427380165</v>
      </c>
      <c r="V25">
        <v>47706816</v>
      </c>
      <c r="W25">
        <v>96442593</v>
      </c>
      <c r="X25">
        <v>2.0908347197645898</v>
      </c>
      <c r="Y25">
        <v>55.336596766185103</v>
      </c>
      <c r="Z25">
        <v>8.4997162670542998</v>
      </c>
      <c r="AA25">
        <v>63.836313033239392</v>
      </c>
      <c r="AB25">
        <v>1.06</v>
      </c>
      <c r="AC25">
        <v>0.59024402505141205</v>
      </c>
      <c r="AD25">
        <v>0.98918781310385095</v>
      </c>
      <c r="AE25">
        <v>0.69219172158440101</v>
      </c>
      <c r="AF25">
        <v>0.96325860361879101</v>
      </c>
      <c r="AG25">
        <v>1.2674898470374201</v>
      </c>
      <c r="AH25">
        <v>1.5841573158887301</v>
      </c>
      <c r="AI25">
        <v>5.1879319584020704</v>
      </c>
      <c r="AJ25">
        <v>5003376</v>
      </c>
      <c r="AK25">
        <v>4.57690269622264</v>
      </c>
      <c r="AL25">
        <v>2230589</v>
      </c>
      <c r="AM25">
        <v>5.8122555446218804</v>
      </c>
      <c r="AN25">
        <v>2772842</v>
      </c>
      <c r="AO25">
        <v>2.0269771025494099</v>
      </c>
      <c r="AP25">
        <v>2.2756518120105098</v>
      </c>
      <c r="AQ25">
        <v>2.6382364905451898</v>
      </c>
      <c r="AR25">
        <v>2.7683675801874399</v>
      </c>
      <c r="AS25">
        <v>3.4522011807548001</v>
      </c>
      <c r="AT25">
        <v>3.5439276338191901</v>
      </c>
      <c r="AU25">
        <v>4.0511718547617201</v>
      </c>
      <c r="AV25">
        <v>4.1628664583875503</v>
      </c>
      <c r="AW25">
        <v>4.5675748461987098</v>
      </c>
      <c r="AX25">
        <v>4.7963734321815501</v>
      </c>
      <c r="AY25">
        <v>5.4999823025282799</v>
      </c>
      <c r="AZ25">
        <v>5.6063897789026598</v>
      </c>
      <c r="BA25">
        <v>6.8041782448314398</v>
      </c>
      <c r="BB25">
        <v>6.72113407696573</v>
      </c>
      <c r="BC25">
        <v>7.9402615429835697</v>
      </c>
      <c r="BD25">
        <v>7.8936625721084104</v>
      </c>
      <c r="BE25">
        <v>8.4971953354594199</v>
      </c>
      <c r="BF25">
        <v>8.4774890128381006</v>
      </c>
      <c r="BG25">
        <v>8.5794757547202192</v>
      </c>
      <c r="BH25">
        <v>8.4345894816076097</v>
      </c>
      <c r="BI25">
        <v>61.0365300119322</v>
      </c>
      <c r="BJ25">
        <v>58865212</v>
      </c>
      <c r="BK25">
        <v>60.997493114657601</v>
      </c>
      <c r="BL25">
        <v>29727602</v>
      </c>
      <c r="BM25">
        <v>61.076410152302202</v>
      </c>
      <c r="BN25">
        <v>29137611</v>
      </c>
      <c r="BO25">
        <v>8.9672155618742106</v>
      </c>
      <c r="BP25">
        <v>8.6716101253039</v>
      </c>
      <c r="BQ25">
        <v>9.4403731140009608</v>
      </c>
      <c r="BR25">
        <v>9.0902211769953603</v>
      </c>
      <c r="BS25">
        <v>11.1680444191151</v>
      </c>
      <c r="BT25">
        <v>10.7399016262142</v>
      </c>
      <c r="BU25">
        <v>33.775538029665803</v>
      </c>
      <c r="BV25">
        <v>32574005</v>
      </c>
      <c r="BW25">
        <v>34.425604189119802</v>
      </c>
      <c r="BX25">
        <v>16777586</v>
      </c>
      <c r="BY25">
        <v>33.111334303075999</v>
      </c>
      <c r="BZ25">
        <v>15796363</v>
      </c>
      <c r="CA25">
        <v>13.817186656003701</v>
      </c>
      <c r="CB25">
        <v>13.2812114998664</v>
      </c>
      <c r="CH25">
        <v>70.671497000000002</v>
      </c>
      <c r="CI25">
        <v>81.039660999999995</v>
      </c>
      <c r="CJ25">
        <v>3.37</v>
      </c>
      <c r="CK25">
        <v>69.453000000000003</v>
      </c>
      <c r="CL25">
        <v>71.656000000000006</v>
      </c>
      <c r="CM25">
        <v>73.966999999999999</v>
      </c>
      <c r="CO25">
        <v>18.7</v>
      </c>
      <c r="CS25">
        <v>5.8630000000000004</v>
      </c>
      <c r="CT25">
        <v>27.05</v>
      </c>
      <c r="CU25">
        <v>184.422</v>
      </c>
      <c r="CV25">
        <v>106.83</v>
      </c>
      <c r="CW25">
        <v>53.819000000000003</v>
      </c>
      <c r="CZ25">
        <v>4.5</v>
      </c>
      <c r="DC25">
        <v>22056</v>
      </c>
      <c r="DD25">
        <v>232617</v>
      </c>
      <c r="DE25">
        <v>-190164</v>
      </c>
      <c r="DF25">
        <v>409.22033691406301</v>
      </c>
      <c r="DG25">
        <v>70.514801025390597</v>
      </c>
      <c r="DH25">
        <v>66.669028997421293</v>
      </c>
      <c r="DI25">
        <v>368.791748046875</v>
      </c>
      <c r="DJ25">
        <v>63.548351287841797</v>
      </c>
      <c r="DK25">
        <v>60.0825130939484</v>
      </c>
      <c r="DL25">
        <v>202.52769470214801</v>
      </c>
      <c r="DM25">
        <v>34.8985595703125</v>
      </c>
      <c r="DN25">
        <v>5.4199233651161203</v>
      </c>
      <c r="DO25">
        <v>1.7446685582399399</v>
      </c>
      <c r="DP25">
        <v>32.995241880416899</v>
      </c>
      <c r="DQ25">
        <v>2.0607378482818599</v>
      </c>
      <c r="DR25">
        <v>0.35509598255157498</v>
      </c>
      <c r="DS25">
        <v>0.33572958782315299</v>
      </c>
      <c r="DT25">
        <v>613.80877685546898</v>
      </c>
      <c r="DU25">
        <v>105.76845550537099</v>
      </c>
      <c r="DV25">
        <v>5.2876368165016201</v>
      </c>
      <c r="DW25">
        <v>86</v>
      </c>
      <c r="DX25">
        <v>68</v>
      </c>
      <c r="EK25">
        <v>13</v>
      </c>
      <c r="EL25">
        <v>64</v>
      </c>
      <c r="EM25">
        <v>86</v>
      </c>
      <c r="FB25">
        <v>60.740527918691498</v>
      </c>
      <c r="FC25">
        <v>70.714017760546994</v>
      </c>
      <c r="FM25">
        <v>0</v>
      </c>
      <c r="FN25">
        <v>0</v>
      </c>
      <c r="FO25">
        <v>0</v>
      </c>
      <c r="FQ25">
        <v>37</v>
      </c>
      <c r="FU25">
        <v>89.826969445948905</v>
      </c>
      <c r="FV25">
        <v>92.738448175403605</v>
      </c>
      <c r="FW25">
        <v>87.656889849312407</v>
      </c>
      <c r="GC25">
        <v>94.193021882439098</v>
      </c>
      <c r="GD25">
        <v>98.301319132640998</v>
      </c>
      <c r="GE25">
        <v>91.130889932311305</v>
      </c>
      <c r="GL25">
        <v>12.3</v>
      </c>
      <c r="GM25">
        <v>30.3</v>
      </c>
      <c r="GR25">
        <v>0.13721981731376101</v>
      </c>
      <c r="GS25">
        <v>730</v>
      </c>
      <c r="GT25">
        <v>960</v>
      </c>
      <c r="GY25">
        <v>0.79020000000000001</v>
      </c>
      <c r="GZ25">
        <v>1.3989</v>
      </c>
      <c r="HC25">
        <v>94</v>
      </c>
      <c r="HD25">
        <v>94</v>
      </c>
      <c r="HE25">
        <v>94</v>
      </c>
      <c r="HF25">
        <v>17</v>
      </c>
      <c r="HG25">
        <v>0.06</v>
      </c>
      <c r="HH25">
        <v>3100</v>
      </c>
      <c r="HI25">
        <v>200</v>
      </c>
      <c r="HJ25">
        <v>3000</v>
      </c>
      <c r="HK25">
        <v>25</v>
      </c>
      <c r="HL25">
        <v>0.1</v>
      </c>
      <c r="HM25">
        <v>0.1</v>
      </c>
      <c r="HN25">
        <v>500</v>
      </c>
      <c r="HR25">
        <v>99.105730458207702</v>
      </c>
      <c r="HS25">
        <v>99.492959093102499</v>
      </c>
      <c r="HT25">
        <v>98.817108408072997</v>
      </c>
      <c r="HV25">
        <v>11.6</v>
      </c>
      <c r="IB25">
        <v>21.9</v>
      </c>
      <c r="IC25">
        <v>0.1</v>
      </c>
      <c r="ID25">
        <v>30</v>
      </c>
      <c r="IF25">
        <v>30193</v>
      </c>
      <c r="IH25">
        <v>56833</v>
      </c>
      <c r="IJ25">
        <v>48532</v>
      </c>
      <c r="JB25">
        <v>25.6</v>
      </c>
      <c r="JC25">
        <v>22.1</v>
      </c>
      <c r="JD25">
        <v>9.0909090909090912E-2</v>
      </c>
      <c r="JE25">
        <v>9.0909090909090912E-2</v>
      </c>
      <c r="JF25">
        <v>9.0909090909090912E-2</v>
      </c>
      <c r="JG25">
        <v>9.0909090909090912E-2</v>
      </c>
      <c r="JH25">
        <v>9.0909090909090912E-2</v>
      </c>
      <c r="JI25">
        <v>9.0909090909090912E-2</v>
      </c>
      <c r="JJ25">
        <v>9.0909090909090912E-2</v>
      </c>
      <c r="JK25">
        <v>9.0909090909090912E-2</v>
      </c>
      <c r="JL25">
        <v>9.0909090909090912E-2</v>
      </c>
      <c r="JM25">
        <v>9.0909090909090912E-2</v>
      </c>
      <c r="JN25">
        <v>9.0909090909090912E-2</v>
      </c>
    </row>
    <row r="26" spans="1:274" x14ac:dyDescent="0.35">
      <c r="A26" s="1">
        <v>24</v>
      </c>
      <c r="B26" t="s">
        <v>297</v>
      </c>
      <c r="C26">
        <v>0.9326810667329708</v>
      </c>
      <c r="D26">
        <v>2485.0550855959091</v>
      </c>
      <c r="E26">
        <v>2</v>
      </c>
      <c r="F26">
        <v>238197.82725679351</v>
      </c>
      <c r="G26">
        <v>29020.328991924522</v>
      </c>
      <c r="H26">
        <v>5.1122834064754267E-3</v>
      </c>
      <c r="I26">
        <v>6.2284424700453347E-4</v>
      </c>
      <c r="J26">
        <v>12.183288708439241</v>
      </c>
      <c r="K26">
        <v>234000.45097827399</v>
      </c>
      <c r="L26">
        <v>39.72343428499866</v>
      </c>
      <c r="M26">
        <v>8.135573444461361</v>
      </c>
      <c r="N26">
        <v>927.39372191880977</v>
      </c>
      <c r="O26">
        <v>28632.963147218601</v>
      </c>
      <c r="P26">
        <v>38.00429223283745</v>
      </c>
      <c r="Q26">
        <v>7.5492417678441823</v>
      </c>
      <c r="R26">
        <v>1043.683671405455</v>
      </c>
      <c r="S26">
        <v>49.0831251671448</v>
      </c>
      <c r="T26">
        <v>22869416</v>
      </c>
      <c r="U26">
        <v>50.9168748328552</v>
      </c>
      <c r="V26">
        <v>23723820</v>
      </c>
      <c r="W26">
        <v>46593236</v>
      </c>
      <c r="X26">
        <v>0.23458792296856301</v>
      </c>
      <c r="Y26">
        <v>22.226994817467698</v>
      </c>
      <c r="Z26">
        <v>28.942724152592621</v>
      </c>
      <c r="AA26">
        <v>51.169718970060323</v>
      </c>
      <c r="AB26">
        <v>1.0640000000000001</v>
      </c>
      <c r="AC26">
        <v>4.6600818815013003</v>
      </c>
      <c r="AD26">
        <v>7.66085433829595</v>
      </c>
      <c r="AE26">
        <v>3.09755663147306</v>
      </c>
      <c r="AF26">
        <v>3.77300531745251</v>
      </c>
      <c r="AG26">
        <v>4.2334836098545399</v>
      </c>
      <c r="AH26">
        <v>4.7407204565657199</v>
      </c>
      <c r="AI26">
        <v>19.145848727179601</v>
      </c>
      <c r="AJ26">
        <v>8920670</v>
      </c>
      <c r="AK26">
        <v>16.867311489239999</v>
      </c>
      <c r="AL26">
        <v>3857456</v>
      </c>
      <c r="AM26">
        <v>21.3457549953559</v>
      </c>
      <c r="AN26">
        <v>5064028</v>
      </c>
      <c r="AO26">
        <v>4.8761893664111096</v>
      </c>
      <c r="AP26">
        <v>5.1711748830416902</v>
      </c>
      <c r="AQ26">
        <v>5.5866361716934696</v>
      </c>
      <c r="AR26">
        <v>5.7106923037119799</v>
      </c>
      <c r="AS26">
        <v>6.8452963035399996</v>
      </c>
      <c r="AT26">
        <v>6.8520897558465101</v>
      </c>
      <c r="AU26">
        <v>7.7117396940795002</v>
      </c>
      <c r="AV26">
        <v>7.48021664902351</v>
      </c>
      <c r="AW26">
        <v>8.3542052341512392</v>
      </c>
      <c r="AX26">
        <v>7.7987156215687596</v>
      </c>
      <c r="AY26">
        <v>8.9919887365547506</v>
      </c>
      <c r="AZ26">
        <v>8.3132871558662398</v>
      </c>
      <c r="BA26">
        <v>8.2811881579038094</v>
      </c>
      <c r="BB26">
        <v>7.8908659363437401</v>
      </c>
      <c r="BC26">
        <v>6.45177802564237</v>
      </c>
      <c r="BD26">
        <v>6.2642257337890399</v>
      </c>
      <c r="BE26">
        <v>5.4189912707076404</v>
      </c>
      <c r="BF26">
        <v>5.1073849886223597</v>
      </c>
      <c r="BG26">
        <v>5.1088761563475602</v>
      </c>
      <c r="BH26">
        <v>4.7078845126295903</v>
      </c>
      <c r="BI26">
        <v>66.150813288140995</v>
      </c>
      <c r="BJ26">
        <v>30821805</v>
      </c>
      <c r="BK26">
        <v>67.696827054700407</v>
      </c>
      <c r="BL26">
        <v>15481869</v>
      </c>
      <c r="BM26">
        <v>64.658129152832203</v>
      </c>
      <c r="BN26">
        <v>15339378</v>
      </c>
      <c r="BO26">
        <v>4.9461273040800897</v>
      </c>
      <c r="BP26">
        <v>4.53276649543053</v>
      </c>
      <c r="BQ26">
        <v>5.2595006274891301</v>
      </c>
      <c r="BR26">
        <v>4.7714723137922199</v>
      </c>
      <c r="BS26">
        <v>5.58627803075243</v>
      </c>
      <c r="BT26">
        <v>5.04438662612508</v>
      </c>
      <c r="BU26">
        <v>14.7033379846795</v>
      </c>
      <c r="BV26">
        <v>6850761</v>
      </c>
      <c r="BW26">
        <v>15.4358614560596</v>
      </c>
      <c r="BX26">
        <v>3530091</v>
      </c>
      <c r="BY26">
        <v>13.996115851811901</v>
      </c>
      <c r="BZ26">
        <v>3320413</v>
      </c>
      <c r="CA26">
        <v>4.5900827978179901</v>
      </c>
      <c r="CB26">
        <v>4.18025691189463</v>
      </c>
      <c r="CH26">
        <v>88.056945999999996</v>
      </c>
      <c r="CI26">
        <v>94.326499999999996</v>
      </c>
      <c r="CJ26">
        <v>1.31</v>
      </c>
      <c r="CK26">
        <v>80.599999999999994</v>
      </c>
      <c r="CL26">
        <v>83.282926829268291</v>
      </c>
      <c r="CM26">
        <v>86.1</v>
      </c>
      <c r="CO26">
        <v>2.6</v>
      </c>
      <c r="CS26">
        <v>9.1</v>
      </c>
      <c r="CT26">
        <v>8.4</v>
      </c>
      <c r="CW26">
        <v>7.7249999999999996</v>
      </c>
      <c r="CZ26">
        <v>2.5</v>
      </c>
      <c r="DC26">
        <v>34</v>
      </c>
      <c r="DD26">
        <v>17526</v>
      </c>
      <c r="DE26">
        <v>200000</v>
      </c>
      <c r="DF26">
        <v>1019.23352050781</v>
      </c>
      <c r="DG26">
        <v>736.49462890625</v>
      </c>
      <c r="DH26">
        <v>29.383799433708202</v>
      </c>
      <c r="DI26">
        <v>817.42468261718795</v>
      </c>
      <c r="DJ26">
        <v>590.66827392578102</v>
      </c>
      <c r="DK26">
        <v>23.565790057182301</v>
      </c>
      <c r="DL26">
        <v>2449.45849609375</v>
      </c>
      <c r="DM26">
        <v>1769.97021484375</v>
      </c>
      <c r="DN26">
        <v>15.284673869609801</v>
      </c>
      <c r="DO26">
        <v>6.2658675014972696</v>
      </c>
      <c r="DP26">
        <v>70.616203546524005</v>
      </c>
      <c r="DQ26">
        <v>0</v>
      </c>
      <c r="DR26">
        <v>0</v>
      </c>
      <c r="DS26">
        <v>0</v>
      </c>
      <c r="DT26">
        <v>3468.69213867188</v>
      </c>
      <c r="DU26">
        <v>2506.46484375</v>
      </c>
      <c r="DV26">
        <v>8.8731296360492706</v>
      </c>
      <c r="DX26">
        <v>83</v>
      </c>
      <c r="EK26">
        <v>11</v>
      </c>
      <c r="EL26">
        <v>87</v>
      </c>
      <c r="EM26">
        <v>61</v>
      </c>
      <c r="FB26">
        <v>96.620176145389607</v>
      </c>
      <c r="FC26">
        <v>96.597141646124598</v>
      </c>
      <c r="FD26">
        <v>96.712797131178604</v>
      </c>
      <c r="FM26">
        <v>0</v>
      </c>
      <c r="FN26">
        <v>0</v>
      </c>
      <c r="FO26">
        <v>0</v>
      </c>
      <c r="FQ26">
        <v>4</v>
      </c>
      <c r="GC26">
        <v>99.904230889255203</v>
      </c>
      <c r="GD26">
        <v>99.880413462866599</v>
      </c>
      <c r="GE26">
        <v>100</v>
      </c>
      <c r="GL26">
        <v>0.2</v>
      </c>
      <c r="GM26">
        <v>1.9</v>
      </c>
      <c r="GR26">
        <v>4.6484600843700397E-3</v>
      </c>
      <c r="GS26">
        <v>21500</v>
      </c>
      <c r="GT26">
        <v>14</v>
      </c>
      <c r="HC26">
        <v>98</v>
      </c>
      <c r="HD26">
        <v>95</v>
      </c>
      <c r="HE26">
        <v>95</v>
      </c>
      <c r="HG26">
        <v>0.13</v>
      </c>
      <c r="HH26">
        <v>3300</v>
      </c>
      <c r="HI26">
        <v>100</v>
      </c>
      <c r="HJ26">
        <v>3300</v>
      </c>
      <c r="HK26">
        <v>83</v>
      </c>
      <c r="HL26">
        <v>0.1</v>
      </c>
      <c r="HM26">
        <v>0.1</v>
      </c>
      <c r="HN26">
        <v>100</v>
      </c>
      <c r="HO26">
        <v>98.441489197590698</v>
      </c>
      <c r="HR26">
        <v>99.926278308357197</v>
      </c>
      <c r="HS26">
        <v>99.907945205479507</v>
      </c>
      <c r="HT26">
        <v>100</v>
      </c>
      <c r="HV26">
        <v>1.8</v>
      </c>
      <c r="IB26">
        <v>3.1</v>
      </c>
      <c r="IC26">
        <v>0.4</v>
      </c>
      <c r="ID26">
        <v>18.3</v>
      </c>
      <c r="IF26">
        <v>722</v>
      </c>
      <c r="IH26">
        <v>1281</v>
      </c>
      <c r="IJ26">
        <v>1056</v>
      </c>
      <c r="JB26">
        <v>97</v>
      </c>
      <c r="JC26">
        <v>13.3</v>
      </c>
      <c r="JD26">
        <v>6.4102564102564097E-2</v>
      </c>
      <c r="JE26">
        <v>1.282051282051282E-2</v>
      </c>
      <c r="JF26">
        <v>1.282051282051282E-2</v>
      </c>
      <c r="JG26">
        <v>1.282051282051282E-2</v>
      </c>
      <c r="JH26">
        <v>1.282051282051282E-2</v>
      </c>
      <c r="JI26">
        <v>1.282051282051282E-2</v>
      </c>
      <c r="JJ26">
        <v>1.282051282051282E-2</v>
      </c>
      <c r="JK26">
        <v>1.282051282051282E-2</v>
      </c>
      <c r="JL26">
        <v>3.8461538461538457E-2</v>
      </c>
      <c r="JM26">
        <v>1.282051282051282E-2</v>
      </c>
      <c r="JN26">
        <v>0.92307692307692313</v>
      </c>
    </row>
    <row r="27" spans="1:274" x14ac:dyDescent="0.35">
      <c r="A27" s="1">
        <v>25</v>
      </c>
      <c r="B27" t="s">
        <v>298</v>
      </c>
      <c r="C27">
        <v>0.7388681315138913</v>
      </c>
      <c r="D27">
        <v>118.9499545726147</v>
      </c>
      <c r="E27">
        <v>17</v>
      </c>
      <c r="F27">
        <v>9204.5532678952823</v>
      </c>
      <c r="G27">
        <v>296.57786981083541</v>
      </c>
      <c r="H27">
        <v>1.671059488228904E-3</v>
      </c>
      <c r="I27">
        <v>5.3842837226519412E-5</v>
      </c>
      <c r="J27">
        <v>3.2220778258220788</v>
      </c>
      <c r="K27">
        <v>9139.6123307571524</v>
      </c>
      <c r="L27">
        <v>10.910766657014021</v>
      </c>
      <c r="M27">
        <v>3.9246053281955549</v>
      </c>
      <c r="N27">
        <v>8177.2441425846537</v>
      </c>
      <c r="O27">
        <v>271.90319419022183</v>
      </c>
      <c r="P27">
        <v>59.902014518766883</v>
      </c>
      <c r="Q27">
        <v>12.16595891024285</v>
      </c>
      <c r="R27">
        <v>2450.159275654833</v>
      </c>
      <c r="S27">
        <v>49.260202359775398</v>
      </c>
      <c r="T27">
        <v>2713357</v>
      </c>
      <c r="U27">
        <v>50.739797640224602</v>
      </c>
      <c r="V27">
        <v>2794857</v>
      </c>
      <c r="W27">
        <v>5508214</v>
      </c>
      <c r="X27">
        <v>0.23467053170545299</v>
      </c>
      <c r="Y27">
        <v>26.014316826630509</v>
      </c>
      <c r="Z27">
        <v>34.0623007475183</v>
      </c>
      <c r="AA27">
        <v>60.076617574148813</v>
      </c>
      <c r="AB27">
        <v>1.0469999999999999</v>
      </c>
      <c r="AC27">
        <v>3.8003796070076601</v>
      </c>
      <c r="AD27">
        <v>6.79777532944341</v>
      </c>
      <c r="AE27">
        <v>3.1985555338237299</v>
      </c>
      <c r="AF27">
        <v>4.0337441028100196</v>
      </c>
      <c r="AG27">
        <v>5.0989110884952797</v>
      </c>
      <c r="AH27">
        <v>5.6539716834754197</v>
      </c>
      <c r="AI27">
        <v>21.2787526007594</v>
      </c>
      <c r="AJ27">
        <v>1172079</v>
      </c>
      <c r="AK27">
        <v>18.869112932900599</v>
      </c>
      <c r="AL27">
        <v>511986</v>
      </c>
      <c r="AM27">
        <v>23.618297282384599</v>
      </c>
      <c r="AN27">
        <v>660098</v>
      </c>
      <c r="AO27">
        <v>6.7712667035739296</v>
      </c>
      <c r="AP27">
        <v>7.1328061666557598</v>
      </c>
      <c r="AQ27">
        <v>6.5072066766043699</v>
      </c>
      <c r="AR27">
        <v>6.6243774716525401</v>
      </c>
      <c r="AS27">
        <v>6.7389268090726997</v>
      </c>
      <c r="AT27">
        <v>6.6328524752195603</v>
      </c>
      <c r="AU27">
        <v>6.8369778331755002</v>
      </c>
      <c r="AV27">
        <v>6.5899410647536802</v>
      </c>
      <c r="AW27">
        <v>6.2406419653226397</v>
      </c>
      <c r="AX27">
        <v>5.9010341292327197</v>
      </c>
      <c r="AY27">
        <v>6.0585366823909297</v>
      </c>
      <c r="AZ27">
        <v>5.5980795713436198</v>
      </c>
      <c r="BA27">
        <v>6.6841184229476198</v>
      </c>
      <c r="BB27">
        <v>6.1495984743563197</v>
      </c>
      <c r="BC27">
        <v>6.6685378131822297</v>
      </c>
      <c r="BD27">
        <v>6.0993206050937996</v>
      </c>
      <c r="BE27">
        <v>6.5715917968642099</v>
      </c>
      <c r="BF27">
        <v>6.06345381784607</v>
      </c>
      <c r="BG27">
        <v>6.3511427438006303</v>
      </c>
      <c r="BH27">
        <v>5.9057543843839699</v>
      </c>
      <c r="BI27">
        <v>62.470082308013701</v>
      </c>
      <c r="BJ27">
        <v>3440986</v>
      </c>
      <c r="BK27">
        <v>64.257381359918398</v>
      </c>
      <c r="BL27">
        <v>1743532</v>
      </c>
      <c r="BM27">
        <v>60.734807840915899</v>
      </c>
      <c r="BN27">
        <v>1697451</v>
      </c>
      <c r="BO27">
        <v>5.5997006165575103</v>
      </c>
      <c r="BP27">
        <v>5.1703958470336904</v>
      </c>
      <c r="BQ27">
        <v>5.6195539230907201</v>
      </c>
      <c r="BR27">
        <v>5.2164898537757898</v>
      </c>
      <c r="BS27">
        <v>5.8486220368755797</v>
      </c>
      <c r="BT27">
        <v>5.4291516521429397</v>
      </c>
      <c r="BU27">
        <v>16.251165091226799</v>
      </c>
      <c r="BV27">
        <v>895149</v>
      </c>
      <c r="BW27">
        <v>16.873505707181</v>
      </c>
      <c r="BX27">
        <v>457838</v>
      </c>
      <c r="BY27">
        <v>15.646894876699401</v>
      </c>
      <c r="BZ27">
        <v>437308</v>
      </c>
      <c r="CA27">
        <v>5.4053297472147301</v>
      </c>
      <c r="CB27">
        <v>5.0012533707806899</v>
      </c>
      <c r="CH27">
        <v>85.070307</v>
      </c>
      <c r="CI27">
        <v>92.883493000000001</v>
      </c>
      <c r="CJ27">
        <v>1.49</v>
      </c>
      <c r="CK27">
        <v>78.900000000000006</v>
      </c>
      <c r="CL27">
        <v>81.631707317073193</v>
      </c>
      <c r="CM27">
        <v>84.5</v>
      </c>
      <c r="CO27">
        <v>1.5</v>
      </c>
      <c r="CS27">
        <v>9.8000000000000007</v>
      </c>
      <c r="CT27">
        <v>9.1</v>
      </c>
      <c r="CU27">
        <v>90.174999999999997</v>
      </c>
      <c r="CV27">
        <v>44.831000000000003</v>
      </c>
      <c r="CW27">
        <v>5.8129999999999997</v>
      </c>
      <c r="CZ27">
        <v>2.5</v>
      </c>
      <c r="DD27">
        <v>20713</v>
      </c>
      <c r="DE27">
        <v>70000</v>
      </c>
      <c r="DF27">
        <v>989.45062255859398</v>
      </c>
      <c r="DG27">
        <v>977.94500732421898</v>
      </c>
      <c r="DH27">
        <v>22.073183953762101</v>
      </c>
      <c r="DI27">
        <v>860.72216796875</v>
      </c>
      <c r="DJ27">
        <v>850.71331787109398</v>
      </c>
      <c r="DK27">
        <v>20.2274233102798</v>
      </c>
      <c r="DL27">
        <v>3265.669921875</v>
      </c>
      <c r="DM27">
        <v>3227.69555664063</v>
      </c>
      <c r="DN27">
        <v>13.039381802082101</v>
      </c>
      <c r="DO27">
        <v>7.0658624172210702</v>
      </c>
      <c r="DP27">
        <v>76.744592189788804</v>
      </c>
      <c r="DQ27">
        <v>0.12385679781436899</v>
      </c>
      <c r="DR27">
        <v>0.12241654098033899</v>
      </c>
      <c r="DS27">
        <v>2.91068554361118E-3</v>
      </c>
      <c r="DT27">
        <v>4255.2236328125</v>
      </c>
      <c r="DU27">
        <v>4205.74267578125</v>
      </c>
      <c r="DV27">
        <v>9.2069387435913104</v>
      </c>
      <c r="DX27">
        <v>78</v>
      </c>
      <c r="EK27">
        <v>4.9000000000000004</v>
      </c>
      <c r="EL27">
        <v>87</v>
      </c>
      <c r="EM27">
        <v>36</v>
      </c>
      <c r="FB27">
        <v>99.205750939557504</v>
      </c>
      <c r="FC27">
        <v>99.266815784083306</v>
      </c>
      <c r="FM27">
        <v>0</v>
      </c>
      <c r="FN27">
        <v>0</v>
      </c>
      <c r="FO27">
        <v>0</v>
      </c>
      <c r="FQ27">
        <v>3</v>
      </c>
      <c r="GC27">
        <v>99.447844119971094</v>
      </c>
      <c r="GD27">
        <v>99.447004608294904</v>
      </c>
      <c r="GE27">
        <v>99.452710322835998</v>
      </c>
      <c r="GL27">
        <v>0</v>
      </c>
      <c r="GM27">
        <v>0.1</v>
      </c>
      <c r="GR27">
        <v>4.7801933018788399E-3</v>
      </c>
      <c r="GS27">
        <v>20900</v>
      </c>
      <c r="GT27">
        <v>2</v>
      </c>
      <c r="HC27">
        <v>94</v>
      </c>
      <c r="HD27">
        <v>89</v>
      </c>
      <c r="HG27">
        <v>7.0000000000000007E-2</v>
      </c>
      <c r="HH27">
        <v>200</v>
      </c>
      <c r="HJ27">
        <v>200</v>
      </c>
      <c r="HK27">
        <v>74</v>
      </c>
      <c r="HL27">
        <v>0.1</v>
      </c>
      <c r="HM27">
        <v>0.1</v>
      </c>
      <c r="HO27">
        <v>99.633127138240795</v>
      </c>
      <c r="HR27">
        <v>100.000002210125</v>
      </c>
      <c r="HS27">
        <v>100</v>
      </c>
      <c r="HT27">
        <v>100</v>
      </c>
      <c r="HV27">
        <v>1</v>
      </c>
      <c r="IB27">
        <v>1.8</v>
      </c>
      <c r="IC27">
        <v>0.1</v>
      </c>
      <c r="ID27">
        <v>27.5</v>
      </c>
      <c r="IF27">
        <v>55</v>
      </c>
      <c r="IH27">
        <v>99</v>
      </c>
      <c r="IJ27">
        <v>80</v>
      </c>
      <c r="JB27">
        <v>74.8</v>
      </c>
      <c r="JC27">
        <v>1.7</v>
      </c>
      <c r="JD27">
        <v>9.7560975609756101E-2</v>
      </c>
      <c r="JE27">
        <v>2.4390243902439029E-2</v>
      </c>
      <c r="JF27">
        <v>2.4390243902439029E-2</v>
      </c>
      <c r="JG27">
        <v>2.4390243902439029E-2</v>
      </c>
      <c r="JH27">
        <v>2.4390243902439029E-2</v>
      </c>
      <c r="JI27">
        <v>2.4390243902439029E-2</v>
      </c>
      <c r="JJ27">
        <v>4.878048780487805E-2</v>
      </c>
      <c r="JK27">
        <v>2.4390243902439029E-2</v>
      </c>
      <c r="JL27">
        <v>0.12195121951219511</v>
      </c>
      <c r="JM27">
        <v>2.4390243902439029E-2</v>
      </c>
      <c r="JN27">
        <v>0.80487804878048785</v>
      </c>
    </row>
    <row r="28" spans="1:274" x14ac:dyDescent="0.35">
      <c r="A28" s="1">
        <v>26</v>
      </c>
      <c r="B28" t="s">
        <v>299</v>
      </c>
      <c r="C28">
        <v>0.80837555037665498</v>
      </c>
      <c r="D28">
        <v>33.591720518617748</v>
      </c>
      <c r="E28">
        <v>3</v>
      </c>
      <c r="F28">
        <v>149506.26931102909</v>
      </c>
      <c r="G28">
        <v>28378.425544462421</v>
      </c>
      <c r="H28">
        <v>2.2359372965835402E-3</v>
      </c>
      <c r="I28">
        <v>4.2441283824143751E-4</v>
      </c>
      <c r="J28">
        <v>18.981428454631999</v>
      </c>
      <c r="K28">
        <v>143063.32716058561</v>
      </c>
      <c r="L28">
        <v>35.002157117412899</v>
      </c>
      <c r="M28">
        <v>7.5899456793191904</v>
      </c>
      <c r="N28">
        <v>1791.030873872734</v>
      </c>
      <c r="O28">
        <v>27647.38647104707</v>
      </c>
      <c r="P28">
        <v>45.206152637515864</v>
      </c>
      <c r="Q28">
        <v>9.4537050535940406</v>
      </c>
      <c r="R28">
        <v>1902.9686662436909</v>
      </c>
      <c r="S28">
        <v>48.431552922694401</v>
      </c>
      <c r="T28">
        <v>32383828</v>
      </c>
      <c r="U28">
        <v>51.568447077305599</v>
      </c>
      <c r="V28">
        <v>34481316</v>
      </c>
      <c r="W28">
        <v>66865144</v>
      </c>
      <c r="X28">
        <v>0.21542321021493599</v>
      </c>
      <c r="Y28">
        <v>29.105568684413441</v>
      </c>
      <c r="Z28">
        <v>31.6114191042705</v>
      </c>
      <c r="AA28">
        <v>60.716987788683952</v>
      </c>
      <c r="AB28">
        <v>1.0489999999999999</v>
      </c>
      <c r="AC28">
        <v>4.5019436231468903</v>
      </c>
      <c r="AD28">
        <v>7.6107898741313704</v>
      </c>
      <c r="AE28">
        <v>2.90969345664069</v>
      </c>
      <c r="AF28">
        <v>3.50793194278521</v>
      </c>
      <c r="AG28">
        <v>4.1993124749158</v>
      </c>
      <c r="AH28">
        <v>4.5674901251640501</v>
      </c>
      <c r="AI28">
        <v>19.668996768770899</v>
      </c>
      <c r="AJ28">
        <v>13151703</v>
      </c>
      <c r="AK28">
        <v>17.414268571921301</v>
      </c>
      <c r="AL28">
        <v>5639407</v>
      </c>
      <c r="AM28">
        <v>21.787097463185699</v>
      </c>
      <c r="AN28">
        <v>7512478</v>
      </c>
      <c r="AO28">
        <v>5.8033190172179303</v>
      </c>
      <c r="AP28">
        <v>6.1008855211050497</v>
      </c>
      <c r="AQ28">
        <v>5.9979838388681097</v>
      </c>
      <c r="AR28">
        <v>6.1313924757546596</v>
      </c>
      <c r="AS28">
        <v>6.4260057146430798</v>
      </c>
      <c r="AT28">
        <v>6.39716872971655</v>
      </c>
      <c r="AU28">
        <v>6.8304129417445498</v>
      </c>
      <c r="AV28">
        <v>6.6457251969053299</v>
      </c>
      <c r="AW28">
        <v>6.9503235168656898</v>
      </c>
      <c r="AX28">
        <v>6.6599543989661898</v>
      </c>
      <c r="AY28">
        <v>6.6137319818893197</v>
      </c>
      <c r="AZ28">
        <v>6.3229364359892104</v>
      </c>
      <c r="BA28">
        <v>6.1457600815380404</v>
      </c>
      <c r="BB28">
        <v>5.9473608643172602</v>
      </c>
      <c r="BC28">
        <v>6.2844069825484699</v>
      </c>
      <c r="BD28">
        <v>6.0948265964780397</v>
      </c>
      <c r="BE28">
        <v>6.0214201676487198</v>
      </c>
      <c r="BF28">
        <v>5.7447577218168302</v>
      </c>
      <c r="BG28">
        <v>5.9488885512132796</v>
      </c>
      <c r="BH28">
        <v>5.4863861556024602</v>
      </c>
      <c r="BI28">
        <v>62.221176543307401</v>
      </c>
      <c r="BJ28">
        <v>41604279</v>
      </c>
      <c r="BK28">
        <v>63.462642428237999</v>
      </c>
      <c r="BL28">
        <v>20551633</v>
      </c>
      <c r="BM28">
        <v>61.0548833003567</v>
      </c>
      <c r="BN28">
        <v>21052527</v>
      </c>
      <c r="BO28">
        <v>6.2437086512787596</v>
      </c>
      <c r="BP28">
        <v>5.6243747248101297</v>
      </c>
      <c r="BQ28">
        <v>6.4694552671174703</v>
      </c>
      <c r="BR28">
        <v>5.8002360588136801</v>
      </c>
      <c r="BS28">
        <v>6.4607271452169703</v>
      </c>
      <c r="BT28">
        <v>5.7988364651683497</v>
      </c>
      <c r="BU28">
        <v>18.1098266879217</v>
      </c>
      <c r="BV28">
        <v>12109162</v>
      </c>
      <c r="BW28">
        <v>19.1230889998407</v>
      </c>
      <c r="BX28">
        <v>6192788</v>
      </c>
      <c r="BY28">
        <v>17.158019236457701</v>
      </c>
      <c r="BZ28">
        <v>5916311</v>
      </c>
      <c r="CA28">
        <v>6.1929065875062204</v>
      </c>
      <c r="CB28">
        <v>5.5589467124756498</v>
      </c>
      <c r="CH28">
        <v>84.890798000000004</v>
      </c>
      <c r="CI28">
        <v>92.343652000000006</v>
      </c>
      <c r="CJ28">
        <v>1.9</v>
      </c>
      <c r="CK28">
        <v>79.599999999999994</v>
      </c>
      <c r="CL28">
        <v>82.526829268292687</v>
      </c>
      <c r="CM28">
        <v>85.6</v>
      </c>
      <c r="CO28">
        <v>3.4</v>
      </c>
      <c r="CS28">
        <v>9.1</v>
      </c>
      <c r="CT28">
        <v>11.5</v>
      </c>
      <c r="CU28">
        <v>95.352000000000004</v>
      </c>
      <c r="CV28">
        <v>48.186999999999998</v>
      </c>
      <c r="CW28">
        <v>4.7270000000000003</v>
      </c>
      <c r="CZ28">
        <v>2.5</v>
      </c>
      <c r="DC28">
        <v>49</v>
      </c>
      <c r="DD28">
        <v>337143</v>
      </c>
      <c r="DE28">
        <v>182636</v>
      </c>
      <c r="DF28">
        <v>1147.96826171875</v>
      </c>
      <c r="DG28">
        <v>1003.30999755859</v>
      </c>
      <c r="DH28">
        <v>16.6216045618057</v>
      </c>
      <c r="DI28">
        <v>470.26202392578102</v>
      </c>
      <c r="DJ28">
        <v>411.00320434570301</v>
      </c>
      <c r="DK28">
        <v>9.38421934843063</v>
      </c>
      <c r="DL28">
        <v>3863.23217773438</v>
      </c>
      <c r="DM28">
        <v>3376.41723632813</v>
      </c>
      <c r="DN28">
        <v>15.468135476112399</v>
      </c>
      <c r="DO28">
        <v>8.7213292717933708</v>
      </c>
      <c r="DP28">
        <v>77.091950178146405</v>
      </c>
      <c r="DQ28">
        <v>0</v>
      </c>
      <c r="DR28">
        <v>0</v>
      </c>
      <c r="DS28">
        <v>0</v>
      </c>
      <c r="DT28">
        <v>5011.20068359375</v>
      </c>
      <c r="DU28">
        <v>4379.72705078125</v>
      </c>
      <c r="DV28">
        <v>11.3128922879696</v>
      </c>
      <c r="DX28">
        <v>78</v>
      </c>
      <c r="EK28">
        <v>9</v>
      </c>
      <c r="EL28">
        <v>83</v>
      </c>
      <c r="EM28">
        <v>24</v>
      </c>
      <c r="FB28">
        <v>88.371357205017006</v>
      </c>
      <c r="FM28">
        <v>0</v>
      </c>
      <c r="FN28">
        <v>0</v>
      </c>
      <c r="FO28">
        <v>0</v>
      </c>
      <c r="FQ28">
        <v>8</v>
      </c>
      <c r="GC28">
        <v>98.650011552639299</v>
      </c>
      <c r="GD28">
        <v>98.590130916414907</v>
      </c>
      <c r="GE28">
        <v>98.892245720040293</v>
      </c>
      <c r="GL28">
        <v>0</v>
      </c>
      <c r="GM28">
        <v>0</v>
      </c>
      <c r="GR28">
        <v>1.3871875609506999E-2</v>
      </c>
      <c r="GS28">
        <v>7200</v>
      </c>
      <c r="GT28">
        <v>56</v>
      </c>
      <c r="HC28">
        <v>90</v>
      </c>
      <c r="HD28">
        <v>96</v>
      </c>
      <c r="HE28">
        <v>90</v>
      </c>
      <c r="HG28">
        <v>0.2</v>
      </c>
      <c r="HH28">
        <v>6300</v>
      </c>
      <c r="HI28">
        <v>100</v>
      </c>
      <c r="HJ28">
        <v>6200</v>
      </c>
      <c r="HK28">
        <v>82</v>
      </c>
      <c r="HL28">
        <v>0.1</v>
      </c>
      <c r="HM28">
        <v>0.1</v>
      </c>
      <c r="HN28">
        <v>500</v>
      </c>
      <c r="HO28">
        <v>97.853760012762606</v>
      </c>
      <c r="HR28">
        <v>100.000001502877</v>
      </c>
      <c r="HS28">
        <v>100</v>
      </c>
      <c r="HT28">
        <v>100</v>
      </c>
      <c r="HV28">
        <v>2.5</v>
      </c>
      <c r="IB28">
        <v>4.0999999999999996</v>
      </c>
      <c r="IC28">
        <v>0.3</v>
      </c>
      <c r="ID28">
        <v>25.6</v>
      </c>
      <c r="IF28">
        <v>1878</v>
      </c>
      <c r="IH28">
        <v>3043</v>
      </c>
      <c r="IJ28">
        <v>2525</v>
      </c>
      <c r="JB28">
        <v>86.7</v>
      </c>
      <c r="JC28">
        <v>10.7</v>
      </c>
      <c r="JD28">
        <v>5.0251256281407038E-2</v>
      </c>
      <c r="JE28">
        <v>1.0050251256281411E-2</v>
      </c>
      <c r="JF28">
        <v>5.0251256281407036E-3</v>
      </c>
      <c r="JG28">
        <v>5.0251256281407036E-3</v>
      </c>
      <c r="JH28">
        <v>5.0251256281407036E-3</v>
      </c>
      <c r="JI28">
        <v>5.0251256281407036E-3</v>
      </c>
      <c r="JJ28">
        <v>5.0251256281407036E-3</v>
      </c>
      <c r="JK28">
        <v>5.0251256281407036E-3</v>
      </c>
      <c r="JL28">
        <v>1.0050251256281411E-2</v>
      </c>
      <c r="JM28">
        <v>5.0251256281407036E-3</v>
      </c>
      <c r="JN28">
        <v>0.94472361809045224</v>
      </c>
    </row>
    <row r="29" spans="1:274" x14ac:dyDescent="0.35">
      <c r="A29" s="1">
        <v>27</v>
      </c>
      <c r="B29" t="s">
        <v>300</v>
      </c>
      <c r="C29">
        <v>0.94215603505235801</v>
      </c>
      <c r="D29">
        <v>18.63300608691938</v>
      </c>
      <c r="E29">
        <v>10</v>
      </c>
      <c r="F29">
        <v>382230.7834582128</v>
      </c>
      <c r="G29">
        <v>41357.369895107659</v>
      </c>
      <c r="H29">
        <v>5.7862153425661316E-3</v>
      </c>
      <c r="I29">
        <v>6.2606848681881803E-4</v>
      </c>
      <c r="J29">
        <v>10.81999977106214</v>
      </c>
      <c r="K29">
        <v>382423.30468444712</v>
      </c>
      <c r="L29">
        <v>20.56553723843173</v>
      </c>
      <c r="M29">
        <v>4.3179497760801473</v>
      </c>
      <c r="N29">
        <v>1732.496959601536</v>
      </c>
      <c r="O29">
        <v>41368.182531830927</v>
      </c>
      <c r="P29">
        <v>33.817249019257879</v>
      </c>
      <c r="Q29">
        <v>6.5894806198365874</v>
      </c>
      <c r="R29">
        <v>2085.3260366281729</v>
      </c>
      <c r="S29">
        <v>49.341126606297003</v>
      </c>
      <c r="T29">
        <v>32594185</v>
      </c>
      <c r="U29">
        <v>50.658873393702997</v>
      </c>
      <c r="V29">
        <v>33464674</v>
      </c>
      <c r="W29">
        <v>66058859</v>
      </c>
      <c r="X29">
        <v>0.67937447392422301</v>
      </c>
      <c r="Y29">
        <v>27.522940851795351</v>
      </c>
      <c r="Z29">
        <v>28.546955192896139</v>
      </c>
      <c r="AA29">
        <v>56.069896044691482</v>
      </c>
      <c r="AB29">
        <v>1.0509999999999999</v>
      </c>
      <c r="AC29">
        <v>4.0815503982768604</v>
      </c>
      <c r="AD29">
        <v>5.9089621833981596</v>
      </c>
      <c r="AE29">
        <v>3.13729931786709</v>
      </c>
      <c r="AF29">
        <v>3.5571205140692901</v>
      </c>
      <c r="AG29">
        <v>4.43234529667372</v>
      </c>
      <c r="AH29">
        <v>4.7032159297911598</v>
      </c>
      <c r="AI29">
        <v>18.291135039590401</v>
      </c>
      <c r="AJ29">
        <v>12082915</v>
      </c>
      <c r="AK29">
        <v>16.9405634453225</v>
      </c>
      <c r="AL29">
        <v>5521639</v>
      </c>
      <c r="AM29">
        <v>19.606941092667601</v>
      </c>
      <c r="AN29">
        <v>6561399</v>
      </c>
      <c r="AO29">
        <v>5.28936843250482</v>
      </c>
      <c r="AP29">
        <v>5.4376424654090103</v>
      </c>
      <c r="AQ29">
        <v>5.38724511741892</v>
      </c>
      <c r="AR29">
        <v>5.4207654553844797</v>
      </c>
      <c r="AS29">
        <v>6.3612950544832199</v>
      </c>
      <c r="AT29">
        <v>6.3638634253774802</v>
      </c>
      <c r="AU29">
        <v>7.0137536408759997</v>
      </c>
      <c r="AV29">
        <v>7.0389882006181601</v>
      </c>
      <c r="AW29">
        <v>6.77938112291179</v>
      </c>
      <c r="AX29">
        <v>6.7725621883799096</v>
      </c>
      <c r="AY29">
        <v>6.3981434622839304</v>
      </c>
      <c r="AZ29">
        <v>6.29704466544338</v>
      </c>
      <c r="BA29">
        <v>6.61153134049417</v>
      </c>
      <c r="BB29">
        <v>6.4896230350449304</v>
      </c>
      <c r="BC29">
        <v>6.9620285844264398</v>
      </c>
      <c r="BD29">
        <v>6.8297487757215798</v>
      </c>
      <c r="BE29">
        <v>6.9646862135746099</v>
      </c>
      <c r="BF29">
        <v>6.6615969568251199</v>
      </c>
      <c r="BG29">
        <v>6.48199393987659</v>
      </c>
      <c r="BH29">
        <v>6.0848292068772603</v>
      </c>
      <c r="BI29">
        <v>64.073855589979701</v>
      </c>
      <c r="BJ29">
        <v>42326458</v>
      </c>
      <c r="BK29">
        <v>64.773380773380396</v>
      </c>
      <c r="BL29">
        <v>21112356</v>
      </c>
      <c r="BM29">
        <v>63.392259490256301</v>
      </c>
      <c r="BN29">
        <v>21214013</v>
      </c>
      <c r="BO29">
        <v>5.8133222970347402</v>
      </c>
      <c r="BP29">
        <v>5.4332375805840201</v>
      </c>
      <c r="BQ29">
        <v>5.7308871967941304</v>
      </c>
      <c r="BR29">
        <v>5.3366525673866798</v>
      </c>
      <c r="BS29">
        <v>6.3216401903020403</v>
      </c>
      <c r="BT29">
        <v>5.8824825836208499</v>
      </c>
      <c r="BU29">
        <v>17.635009370430001</v>
      </c>
      <c r="BV29">
        <v>11649486</v>
      </c>
      <c r="BW29">
        <v>18.286055781297101</v>
      </c>
      <c r="BX29">
        <v>5960191</v>
      </c>
      <c r="BY29">
        <v>17.000799417076099</v>
      </c>
      <c r="BZ29">
        <v>5689262</v>
      </c>
      <c r="CA29">
        <v>6.2335283942009401</v>
      </c>
      <c r="CB29">
        <v>5.78166426606853</v>
      </c>
      <c r="CH29">
        <v>86.967776000000001</v>
      </c>
      <c r="CI29">
        <v>91.271810000000002</v>
      </c>
      <c r="CJ29">
        <v>1.74</v>
      </c>
      <c r="CK29">
        <v>79.5</v>
      </c>
      <c r="CL29">
        <v>81.256097560975604</v>
      </c>
      <c r="CM29">
        <v>83.1</v>
      </c>
      <c r="CO29">
        <v>3.7</v>
      </c>
      <c r="CS29">
        <v>9.1999999999999993</v>
      </c>
      <c r="CT29">
        <v>11.4</v>
      </c>
      <c r="CW29">
        <v>13.37</v>
      </c>
      <c r="CZ29">
        <v>2.5</v>
      </c>
      <c r="DC29">
        <v>85</v>
      </c>
      <c r="DD29">
        <v>121766</v>
      </c>
      <c r="DE29">
        <v>1303250</v>
      </c>
      <c r="DF29">
        <v>892.76019287109398</v>
      </c>
      <c r="DG29">
        <v>794.04669189453102</v>
      </c>
      <c r="DH29">
        <v>20.578195154666901</v>
      </c>
      <c r="DI29">
        <v>692.266357421875</v>
      </c>
      <c r="DJ29">
        <v>615.72180175781295</v>
      </c>
      <c r="DK29">
        <v>15.956822037696799</v>
      </c>
      <c r="DL29">
        <v>3445.18408203125</v>
      </c>
      <c r="DM29">
        <v>3064.24633789063</v>
      </c>
      <c r="DN29">
        <v>18.739572167396499</v>
      </c>
      <c r="DO29">
        <v>7.6487109065055803</v>
      </c>
      <c r="DP29">
        <v>79.411774873733506</v>
      </c>
      <c r="DQ29">
        <v>0.43732264637947099</v>
      </c>
      <c r="DR29">
        <v>0.388967424631119</v>
      </c>
      <c r="DS29">
        <v>1.00803234090563E-2</v>
      </c>
      <c r="DT29">
        <v>4338.37255859375</v>
      </c>
      <c r="DU29">
        <v>3858.67431640625</v>
      </c>
      <c r="DV29">
        <v>9.6316941082477605</v>
      </c>
      <c r="DX29">
        <v>87</v>
      </c>
      <c r="EK29">
        <v>8.8000000000000007</v>
      </c>
      <c r="EL29">
        <v>89</v>
      </c>
      <c r="EM29">
        <v>81</v>
      </c>
      <c r="FB29">
        <v>97.754514555133497</v>
      </c>
      <c r="FC29">
        <v>98.961998495486498</v>
      </c>
      <c r="FD29">
        <v>91.798889770023806</v>
      </c>
      <c r="FM29">
        <v>0</v>
      </c>
      <c r="FN29">
        <v>0</v>
      </c>
      <c r="FO29">
        <v>0</v>
      </c>
      <c r="FQ29">
        <v>7</v>
      </c>
      <c r="GC29">
        <v>99.110295478970798</v>
      </c>
      <c r="GD29">
        <v>99.036396690070205</v>
      </c>
      <c r="GE29">
        <v>99.474774322968898</v>
      </c>
      <c r="GL29">
        <v>0</v>
      </c>
      <c r="GM29">
        <v>0.1</v>
      </c>
      <c r="GR29">
        <v>1.1922885388364401E-2</v>
      </c>
      <c r="GS29">
        <v>8400</v>
      </c>
      <c r="GT29">
        <v>52</v>
      </c>
      <c r="GY29">
        <v>2.8058000000000001</v>
      </c>
      <c r="GZ29">
        <v>8.2878000000000007</v>
      </c>
      <c r="HC29">
        <v>92</v>
      </c>
      <c r="HD29">
        <v>94</v>
      </c>
      <c r="HK29">
        <v>90</v>
      </c>
      <c r="HO29">
        <v>99.988779253192604</v>
      </c>
      <c r="HR29">
        <v>100.00000147558001</v>
      </c>
      <c r="HS29">
        <v>100</v>
      </c>
      <c r="HT29">
        <v>100</v>
      </c>
      <c r="HV29">
        <v>2.6</v>
      </c>
      <c r="IB29">
        <v>4.3</v>
      </c>
      <c r="IC29">
        <v>0.2</v>
      </c>
      <c r="ID29">
        <v>29.4</v>
      </c>
      <c r="IF29">
        <v>2051</v>
      </c>
      <c r="IH29">
        <v>3395</v>
      </c>
      <c r="IJ29">
        <v>2886</v>
      </c>
      <c r="JB29">
        <v>84.2</v>
      </c>
      <c r="JC29">
        <v>8.4499999999999993</v>
      </c>
      <c r="JD29">
        <v>0.23943661971830979</v>
      </c>
      <c r="JE29">
        <v>1.9014084507042249E-2</v>
      </c>
      <c r="JF29">
        <v>1.408450704225352E-3</v>
      </c>
      <c r="JG29">
        <v>7.0422535211267609E-4</v>
      </c>
      <c r="JH29">
        <v>7.0422535211267609E-4</v>
      </c>
      <c r="JI29">
        <v>2.8169014084507039E-3</v>
      </c>
      <c r="JJ29">
        <v>1.0563380281690141E-2</v>
      </c>
      <c r="JK29">
        <v>7.0422535211267609E-4</v>
      </c>
      <c r="JL29">
        <v>0.1626760563380282</v>
      </c>
      <c r="JM29">
        <v>3.5211267605633799E-3</v>
      </c>
      <c r="JN29">
        <v>0.5654929577464789</v>
      </c>
    </row>
    <row r="30" spans="1:274" x14ac:dyDescent="0.35">
      <c r="A30" s="1">
        <v>28</v>
      </c>
      <c r="B30" t="s">
        <v>301</v>
      </c>
      <c r="C30">
        <v>0.2061682624671887</v>
      </c>
      <c r="D30">
        <v>1718.121843783437</v>
      </c>
      <c r="E30">
        <v>-183</v>
      </c>
      <c r="F30">
        <v>391351981.00714272</v>
      </c>
      <c r="G30">
        <v>22</v>
      </c>
      <c r="H30">
        <v>13.438606209389039</v>
      </c>
      <c r="I30">
        <v>7.5545634353429466E-7</v>
      </c>
      <c r="J30">
        <v>5.6215379166813188E-6</v>
      </c>
      <c r="K30">
        <v>391442560.69737083</v>
      </c>
      <c r="L30">
        <v>17.409453241219278</v>
      </c>
      <c r="M30">
        <v>1.4057745417237539</v>
      </c>
      <c r="N30">
        <v>64.666093380761367</v>
      </c>
      <c r="O30">
        <v>4.3284017680708162</v>
      </c>
      <c r="P30">
        <v>44.910580813191388</v>
      </c>
      <c r="Q30">
        <v>182.80721406659441</v>
      </c>
      <c r="R30">
        <v>1956.4330894923089</v>
      </c>
      <c r="S30">
        <v>50.666405370279499</v>
      </c>
      <c r="T30">
        <v>14754803</v>
      </c>
      <c r="U30">
        <v>49.333594629720501</v>
      </c>
      <c r="V30">
        <v>14366668</v>
      </c>
      <c r="W30">
        <v>29121471</v>
      </c>
      <c r="X30">
        <v>2.2205324301365699</v>
      </c>
      <c r="Y30">
        <v>63.960635727689898</v>
      </c>
      <c r="Z30">
        <v>5.1577814875095047</v>
      </c>
      <c r="AA30">
        <v>69.118417215199401</v>
      </c>
      <c r="AB30">
        <v>1.0529999999999999</v>
      </c>
      <c r="AC30">
        <v>0.27844499948796297</v>
      </c>
      <c r="AD30">
        <v>0.36906268782629797</v>
      </c>
      <c r="AE30">
        <v>0.43023290252886498</v>
      </c>
      <c r="AF30">
        <v>0.55715087669963803</v>
      </c>
      <c r="AG30">
        <v>0.81071927852083903</v>
      </c>
      <c r="AH30">
        <v>0.98752215632507601</v>
      </c>
      <c r="AI30">
        <v>3.0498053583499298</v>
      </c>
      <c r="AJ30">
        <v>888148</v>
      </c>
      <c r="AK30">
        <v>2.7632568901819701</v>
      </c>
      <c r="AL30">
        <v>407713</v>
      </c>
      <c r="AM30">
        <v>3.34410943667163</v>
      </c>
      <c r="AN30">
        <v>480437</v>
      </c>
      <c r="AO30">
        <v>1.2438597096443</v>
      </c>
      <c r="AP30">
        <v>1.43037371582062</v>
      </c>
      <c r="AQ30">
        <v>1.78039023100213</v>
      </c>
      <c r="AR30">
        <v>1.9800071902560601</v>
      </c>
      <c r="AS30">
        <v>2.7131172712010501</v>
      </c>
      <c r="AT30">
        <v>2.8988634453437898</v>
      </c>
      <c r="AU30">
        <v>3.6543364636820899</v>
      </c>
      <c r="AV30">
        <v>3.77832294412099</v>
      </c>
      <c r="AW30">
        <v>4.4499894576673</v>
      </c>
      <c r="AX30">
        <v>4.5298682749267201</v>
      </c>
      <c r="AY30">
        <v>5.1824494525476101</v>
      </c>
      <c r="AZ30">
        <v>5.2252906293840704</v>
      </c>
      <c r="BA30">
        <v>6.0573376838274804</v>
      </c>
      <c r="BB30">
        <v>6.0419241347939803</v>
      </c>
      <c r="BC30">
        <v>7.2231753207888501</v>
      </c>
      <c r="BD30">
        <v>7.1311191567423604</v>
      </c>
      <c r="BE30">
        <v>8.3466267483548897</v>
      </c>
      <c r="BF30">
        <v>8.18885941866119</v>
      </c>
      <c r="BG30">
        <v>9.3415166143571309</v>
      </c>
      <c r="BH30">
        <v>9.1658920146046494</v>
      </c>
      <c r="BI30">
        <v>59.130163952946702</v>
      </c>
      <c r="BJ30">
        <v>17219574</v>
      </c>
      <c r="BK30">
        <v>59.1252513843123</v>
      </c>
      <c r="BL30">
        <v>8723814</v>
      </c>
      <c r="BM30">
        <v>59.135185514522703</v>
      </c>
      <c r="BN30">
        <v>8495756</v>
      </c>
      <c r="BO30">
        <v>10.376312140883799</v>
      </c>
      <c r="BP30">
        <v>10.1950383056889</v>
      </c>
      <c r="BQ30">
        <v>11.3525030059711</v>
      </c>
      <c r="BR30">
        <v>11.1768667258546</v>
      </c>
      <c r="BS30">
        <v>12.667729326573699</v>
      </c>
      <c r="BT30">
        <v>12.4890780149743</v>
      </c>
      <c r="BU30">
        <v>37.820030688703298</v>
      </c>
      <c r="BV30">
        <v>11013749</v>
      </c>
      <c r="BW30">
        <v>38.111491725505701</v>
      </c>
      <c r="BX30">
        <v>5623276</v>
      </c>
      <c r="BY30">
        <v>37.520705048805702</v>
      </c>
      <c r="BZ30">
        <v>5390475</v>
      </c>
      <c r="CA30">
        <v>14.0912593929609</v>
      </c>
      <c r="CB30">
        <v>13.8547603079768</v>
      </c>
      <c r="CH30">
        <v>60.387160000000002</v>
      </c>
      <c r="CI30">
        <v>66.052646999999993</v>
      </c>
      <c r="CJ30">
        <v>3.9260000000000002</v>
      </c>
      <c r="CK30">
        <v>62.436999999999998</v>
      </c>
      <c r="CL30">
        <v>63.463000000000001</v>
      </c>
      <c r="CM30">
        <v>64.503</v>
      </c>
      <c r="CO30">
        <v>36.1</v>
      </c>
      <c r="CQ30">
        <v>30.8</v>
      </c>
      <c r="CR30">
        <v>25</v>
      </c>
      <c r="CS30">
        <v>7.4139999999999997</v>
      </c>
      <c r="CT30">
        <v>29.838999999999999</v>
      </c>
      <c r="CU30">
        <v>257.84300000000002</v>
      </c>
      <c r="CV30">
        <v>217.59899999999999</v>
      </c>
      <c r="CW30">
        <v>66.611000000000004</v>
      </c>
      <c r="CX30">
        <v>50</v>
      </c>
      <c r="CZ30">
        <v>5.5</v>
      </c>
      <c r="DC30">
        <v>16929</v>
      </c>
      <c r="DD30">
        <v>12148</v>
      </c>
      <c r="DE30">
        <v>-50000</v>
      </c>
      <c r="DF30">
        <v>76.421012878417997</v>
      </c>
      <c r="DG30">
        <v>34.732521057128899</v>
      </c>
      <c r="DH30">
        <v>52.034199237823501</v>
      </c>
      <c r="DI30">
        <v>59.175163269042997</v>
      </c>
      <c r="DJ30">
        <v>26.894472122192401</v>
      </c>
      <c r="DK30">
        <v>40.2916967868805</v>
      </c>
      <c r="DL30">
        <v>49.156944274902301</v>
      </c>
      <c r="DM30">
        <v>22.3412971496582</v>
      </c>
      <c r="DN30">
        <v>6.0655843466520301</v>
      </c>
      <c r="DO30">
        <v>1.09192850068212</v>
      </c>
      <c r="DP30">
        <v>33.4704041481018</v>
      </c>
      <c r="DQ30">
        <v>21.288938522338899</v>
      </c>
      <c r="DR30">
        <v>9.6755914688110405</v>
      </c>
      <c r="DS30">
        <v>14.4953966140747</v>
      </c>
      <c r="DT30">
        <v>146.86689758300801</v>
      </c>
      <c r="DU30">
        <v>66.749412536621094</v>
      </c>
      <c r="DV30">
        <v>3.2623704522848098</v>
      </c>
      <c r="DW30">
        <v>89</v>
      </c>
      <c r="DX30">
        <v>47</v>
      </c>
      <c r="EK30">
        <v>152</v>
      </c>
      <c r="EL30">
        <v>32</v>
      </c>
      <c r="EM30">
        <v>85</v>
      </c>
      <c r="EN30">
        <v>1.1000000000000001</v>
      </c>
      <c r="EQ30">
        <v>6.8</v>
      </c>
      <c r="EY30">
        <v>17.5</v>
      </c>
      <c r="FH30">
        <v>1.4</v>
      </c>
      <c r="FM30">
        <v>18.056322786335301</v>
      </c>
      <c r="FN30">
        <v>7.4622436069044804</v>
      </c>
      <c r="FO30">
        <v>31.2195146418319</v>
      </c>
      <c r="FQ30">
        <v>308</v>
      </c>
      <c r="FR30">
        <v>12.6</v>
      </c>
      <c r="FU30">
        <v>41.047308381957102</v>
      </c>
      <c r="FV30">
        <v>44.646090458495699</v>
      </c>
      <c r="FW30">
        <v>36.575805185004</v>
      </c>
      <c r="GC30">
        <v>18.472165615109599</v>
      </c>
      <c r="GD30">
        <v>23.736083512133501</v>
      </c>
      <c r="GE30">
        <v>11.931723542084599</v>
      </c>
      <c r="GL30">
        <v>23.8</v>
      </c>
      <c r="GM30">
        <v>19.3</v>
      </c>
      <c r="GR30">
        <v>1.22065770920856</v>
      </c>
      <c r="GS30">
        <v>82</v>
      </c>
      <c r="GT30">
        <v>2700</v>
      </c>
      <c r="GW30">
        <v>270.69</v>
      </c>
      <c r="GY30">
        <v>0.18</v>
      </c>
      <c r="GZ30">
        <v>1.2</v>
      </c>
      <c r="HC30">
        <v>95</v>
      </c>
      <c r="HD30">
        <v>99</v>
      </c>
      <c r="HE30">
        <v>99</v>
      </c>
      <c r="HF30">
        <v>72</v>
      </c>
      <c r="HG30">
        <v>1.1000000000000001</v>
      </c>
      <c r="HH30">
        <v>20000</v>
      </c>
      <c r="HI30">
        <v>3600</v>
      </c>
      <c r="HJ30">
        <v>16000</v>
      </c>
      <c r="HK30">
        <v>31</v>
      </c>
      <c r="HL30">
        <v>0.4</v>
      </c>
      <c r="HM30">
        <v>1</v>
      </c>
      <c r="HN30">
        <v>31000</v>
      </c>
      <c r="HO30">
        <v>36.4116127604727</v>
      </c>
      <c r="HP30">
        <v>56.500563524572598</v>
      </c>
      <c r="HQ30">
        <v>11.4509995155866</v>
      </c>
      <c r="HR30">
        <v>81.453389676073002</v>
      </c>
      <c r="HS30">
        <v>92.650977170504305</v>
      </c>
      <c r="HT30">
        <v>67.540335977730805</v>
      </c>
      <c r="HU30">
        <v>46.2</v>
      </c>
      <c r="HV30">
        <v>24.6</v>
      </c>
      <c r="IB30">
        <v>50</v>
      </c>
      <c r="IC30">
        <v>1.7</v>
      </c>
      <c r="ID30">
        <v>66.099999999999994</v>
      </c>
      <c r="IF30">
        <v>21397</v>
      </c>
      <c r="IH30">
        <v>42775</v>
      </c>
      <c r="IJ30">
        <v>31084</v>
      </c>
      <c r="JB30">
        <v>13.9</v>
      </c>
      <c r="JC30">
        <v>27.2</v>
      </c>
      <c r="JD30">
        <v>0.14285714285714279</v>
      </c>
      <c r="JE30">
        <v>0.14285714285714279</v>
      </c>
      <c r="JF30">
        <v>0.14285714285714279</v>
      </c>
      <c r="JG30">
        <v>0.14285714285714279</v>
      </c>
      <c r="JH30">
        <v>0.42857142857142849</v>
      </c>
      <c r="JI30">
        <v>0.14285714285714279</v>
      </c>
      <c r="JJ30">
        <v>0.14285714285714279</v>
      </c>
      <c r="JK30">
        <v>0.14285714285714279</v>
      </c>
      <c r="JL30">
        <v>0.2857142857142857</v>
      </c>
      <c r="JM30">
        <v>0.14285714285714279</v>
      </c>
      <c r="JN30">
        <v>0.5714285714285714</v>
      </c>
    </row>
    <row r="31" spans="1:274" x14ac:dyDescent="0.35">
      <c r="A31" s="1">
        <v>29</v>
      </c>
      <c r="B31" t="s">
        <v>302</v>
      </c>
      <c r="C31">
        <v>0.65566154945595823</v>
      </c>
      <c r="D31">
        <v>131.41923510743919</v>
      </c>
      <c r="E31">
        <v>-17</v>
      </c>
      <c r="F31">
        <v>2937.5331672129578</v>
      </c>
      <c r="G31">
        <v>151.72765093115709</v>
      </c>
      <c r="H31">
        <v>2.7314001349672631E-4</v>
      </c>
      <c r="I31">
        <v>1.4108059471710599E-5</v>
      </c>
      <c r="J31">
        <v>5.165138308042037</v>
      </c>
      <c r="K31">
        <v>2922.8930173888948</v>
      </c>
      <c r="L31">
        <v>21.839374573362011</v>
      </c>
      <c r="M31">
        <v>6.2946695231153287</v>
      </c>
      <c r="N31">
        <v>7418.3709148972048</v>
      </c>
      <c r="O31">
        <v>156.7199811783095</v>
      </c>
      <c r="P31">
        <v>29.572943328943818</v>
      </c>
      <c r="Q31">
        <v>7.4204351384710989</v>
      </c>
      <c r="R31">
        <v>5985.6412573346388</v>
      </c>
      <c r="S31">
        <v>49.0874122198801</v>
      </c>
      <c r="T31">
        <v>5279194</v>
      </c>
      <c r="U31">
        <v>50.9125877801199</v>
      </c>
      <c r="V31">
        <v>5475485</v>
      </c>
      <c r="W31">
        <v>10754679</v>
      </c>
      <c r="X31">
        <v>-0.19778322475979199</v>
      </c>
      <c r="Y31">
        <v>22.058572541219011</v>
      </c>
      <c r="Z31">
        <v>33.230959029197038</v>
      </c>
      <c r="AA31">
        <v>55.289531570416052</v>
      </c>
      <c r="AB31">
        <v>1.0649999999999999</v>
      </c>
      <c r="AC31">
        <v>5.9550111993036596</v>
      </c>
      <c r="AD31">
        <v>8.14821284550972</v>
      </c>
      <c r="AE31">
        <v>3.7692532904519802</v>
      </c>
      <c r="AF31">
        <v>4.5983780509107701</v>
      </c>
      <c r="AG31">
        <v>4.3305773081542203</v>
      </c>
      <c r="AH31">
        <v>4.7768890838068998</v>
      </c>
      <c r="AI31">
        <v>21.399353797974399</v>
      </c>
      <c r="AJ31">
        <v>2301432</v>
      </c>
      <c r="AK31">
        <v>19.371162135193799</v>
      </c>
      <c r="AL31">
        <v>1022641</v>
      </c>
      <c r="AM31">
        <v>23.355007637730001</v>
      </c>
      <c r="AN31">
        <v>1278800</v>
      </c>
      <c r="AO31">
        <v>5.3163203372839796</v>
      </c>
      <c r="AP31">
        <v>5.8315276575026296</v>
      </c>
      <c r="AQ31">
        <v>5.7461939618011302</v>
      </c>
      <c r="AR31">
        <v>6.1985475304672999</v>
      </c>
      <c r="AS31">
        <v>6.5318317149708296</v>
      </c>
      <c r="AT31">
        <v>6.8060165242567603</v>
      </c>
      <c r="AU31">
        <v>7.1122179671100296</v>
      </c>
      <c r="AV31">
        <v>7.1443438056337101</v>
      </c>
      <c r="AW31">
        <v>7.7840798154451898</v>
      </c>
      <c r="AX31">
        <v>7.58034483143103</v>
      </c>
      <c r="AY31">
        <v>7.73028538034555</v>
      </c>
      <c r="AZ31">
        <v>7.3264228291936</v>
      </c>
      <c r="BA31">
        <v>7.6498153815848804</v>
      </c>
      <c r="BB31">
        <v>7.0968449299224297</v>
      </c>
      <c r="BC31">
        <v>6.8716560378808396</v>
      </c>
      <c r="BD31">
        <v>6.2855916360352202</v>
      </c>
      <c r="BE31">
        <v>5.7188052508457101</v>
      </c>
      <c r="BF31">
        <v>5.0366090708729301</v>
      </c>
      <c r="BG31">
        <v>5.3394687129753704</v>
      </c>
      <c r="BH31">
        <v>4.76415953378255</v>
      </c>
      <c r="BI31">
        <v>64.395838950938796</v>
      </c>
      <c r="BJ31">
        <v>6925566</v>
      </c>
      <c r="BK31">
        <v>65.727721519450895</v>
      </c>
      <c r="BL31">
        <v>3469894</v>
      </c>
      <c r="BM31">
        <v>63.111603774636798</v>
      </c>
      <c r="BN31">
        <v>3455666</v>
      </c>
      <c r="BO31">
        <v>5.2433672964913702</v>
      </c>
      <c r="BP31">
        <v>4.8727230830412704</v>
      </c>
      <c r="BQ31">
        <v>5.3164938055447797</v>
      </c>
      <c r="BR31">
        <v>4.8667578486503</v>
      </c>
      <c r="BS31">
        <v>5.2573796771138896</v>
      </c>
      <c r="BT31">
        <v>4.7511140679181896</v>
      </c>
      <c r="BU31">
        <v>14.204807251086899</v>
      </c>
      <c r="BV31">
        <v>1527681</v>
      </c>
      <c r="BW31">
        <v>14.9011163453553</v>
      </c>
      <c r="BX31">
        <v>786659</v>
      </c>
      <c r="BY31">
        <v>13.533388587633199</v>
      </c>
      <c r="BZ31">
        <v>741019</v>
      </c>
      <c r="CA31">
        <v>4.3272428626966004</v>
      </c>
      <c r="CB31">
        <v>3.9155166710647098</v>
      </c>
      <c r="CH31">
        <v>85.166753</v>
      </c>
      <c r="CI31">
        <v>93.286342000000005</v>
      </c>
      <c r="CJ31">
        <v>1.35</v>
      </c>
      <c r="CK31">
        <v>78.8</v>
      </c>
      <c r="CL31">
        <v>81.287804878048775</v>
      </c>
      <c r="CM31">
        <v>83.9</v>
      </c>
      <c r="CO31">
        <v>3.7</v>
      </c>
      <c r="CS31">
        <v>11.6</v>
      </c>
      <c r="CT31">
        <v>8.1999999999999993</v>
      </c>
      <c r="CU31">
        <v>95.811999999999998</v>
      </c>
      <c r="CV31">
        <v>43.207000000000001</v>
      </c>
      <c r="CW31">
        <v>7.2229999999999999</v>
      </c>
      <c r="CZ31">
        <v>2.5</v>
      </c>
      <c r="DC31">
        <v>101</v>
      </c>
      <c r="DD31">
        <v>38948</v>
      </c>
      <c r="DE31">
        <v>-80000</v>
      </c>
      <c r="DF31">
        <v>909.927001953125</v>
      </c>
      <c r="DG31">
        <v>601.21423339843795</v>
      </c>
      <c r="DH31">
        <v>39.642560482025097</v>
      </c>
      <c r="DI31">
        <v>797.63140869140602</v>
      </c>
      <c r="DJ31">
        <v>527.01739501953102</v>
      </c>
      <c r="DK31">
        <v>34.750208258628803</v>
      </c>
      <c r="DL31">
        <v>1381.28344726563</v>
      </c>
      <c r="DM31">
        <v>912.652587890625</v>
      </c>
      <c r="DN31">
        <v>10.226672887802099</v>
      </c>
      <c r="DO31">
        <v>4.8391502350568798</v>
      </c>
      <c r="DP31">
        <v>60.178029537200899</v>
      </c>
      <c r="DQ31">
        <v>4.1180334091186497</v>
      </c>
      <c r="DR31">
        <v>2.7208998203277601</v>
      </c>
      <c r="DS31">
        <v>0.17940932884812399</v>
      </c>
      <c r="DT31">
        <v>2295.32836914063</v>
      </c>
      <c r="DU31">
        <v>1516.58776855469</v>
      </c>
      <c r="DV31">
        <v>8.0413900315761602</v>
      </c>
      <c r="DX31">
        <v>75</v>
      </c>
      <c r="EK31">
        <v>4.7</v>
      </c>
      <c r="EL31">
        <v>87</v>
      </c>
      <c r="FB31">
        <v>90.391146251230097</v>
      </c>
      <c r="FC31">
        <v>96.6381889461463</v>
      </c>
      <c r="FM31">
        <v>0</v>
      </c>
      <c r="FN31">
        <v>0</v>
      </c>
      <c r="FQ31">
        <v>3</v>
      </c>
      <c r="GC31">
        <v>98.983190775385694</v>
      </c>
      <c r="GD31">
        <v>99.209798498617104</v>
      </c>
      <c r="GE31">
        <v>98.144712430426694</v>
      </c>
      <c r="GL31">
        <v>0.4</v>
      </c>
      <c r="GM31">
        <v>7.7</v>
      </c>
      <c r="GR31">
        <v>3.7125971687839098E-3</v>
      </c>
      <c r="GS31">
        <v>26900</v>
      </c>
      <c r="GT31">
        <v>2</v>
      </c>
      <c r="HC31">
        <v>97</v>
      </c>
      <c r="HD31">
        <v>99</v>
      </c>
      <c r="HE31">
        <v>96</v>
      </c>
      <c r="HO31">
        <v>100</v>
      </c>
      <c r="HR31">
        <v>100</v>
      </c>
      <c r="HS31">
        <v>100</v>
      </c>
      <c r="HT31">
        <v>100</v>
      </c>
      <c r="HV31">
        <v>2.6</v>
      </c>
      <c r="IB31">
        <v>4.5999999999999996</v>
      </c>
      <c r="IF31">
        <v>220</v>
      </c>
      <c r="IH31">
        <v>395</v>
      </c>
      <c r="IJ31">
        <v>318</v>
      </c>
      <c r="JB31">
        <v>74.8</v>
      </c>
      <c r="JC31">
        <v>15.4</v>
      </c>
      <c r="JD31">
        <v>0.25</v>
      </c>
      <c r="JE31">
        <v>0.5</v>
      </c>
      <c r="JF31">
        <v>0.25</v>
      </c>
      <c r="JG31">
        <v>0.25</v>
      </c>
      <c r="JH31">
        <v>0.25</v>
      </c>
      <c r="JI31">
        <v>0.25</v>
      </c>
      <c r="JJ31">
        <v>0.25</v>
      </c>
      <c r="JK31">
        <v>0.25</v>
      </c>
      <c r="JL31">
        <v>0.25</v>
      </c>
      <c r="JM31">
        <v>0.25</v>
      </c>
      <c r="JN31">
        <v>0.75</v>
      </c>
    </row>
    <row r="32" spans="1:274" x14ac:dyDescent="0.35">
      <c r="A32" s="1">
        <v>30</v>
      </c>
      <c r="B32" t="s">
        <v>303</v>
      </c>
      <c r="C32">
        <v>0.86789738811070238</v>
      </c>
      <c r="D32">
        <v>23.438439754745581</v>
      </c>
      <c r="E32">
        <v>18</v>
      </c>
      <c r="F32">
        <v>2278.639500099132</v>
      </c>
      <c r="G32">
        <v>117.2129393533517</v>
      </c>
      <c r="H32">
        <v>5.5246026762779368E-4</v>
      </c>
      <c r="I32">
        <v>2.8418489121151389E-5</v>
      </c>
      <c r="J32">
        <v>5.1439878641730008</v>
      </c>
      <c r="K32">
        <v>2263.8234719952038</v>
      </c>
      <c r="L32">
        <v>28.812947927575951</v>
      </c>
      <c r="M32">
        <v>8.1952782800733228</v>
      </c>
      <c r="N32">
        <v>13973.94791077415</v>
      </c>
      <c r="O32">
        <v>145.00206054604061</v>
      </c>
      <c r="P32">
        <v>18.88062801827785</v>
      </c>
      <c r="Q32">
        <v>5.0663704603429256</v>
      </c>
      <c r="R32">
        <v>10898.96857712263</v>
      </c>
      <c r="S32">
        <v>48.116916540337201</v>
      </c>
      <c r="T32">
        <v>1984597</v>
      </c>
      <c r="U32">
        <v>51.883083459662799</v>
      </c>
      <c r="V32">
        <v>2139934</v>
      </c>
      <c r="W32">
        <v>4124531</v>
      </c>
      <c r="X32">
        <v>-1.20061016480925</v>
      </c>
      <c r="Y32">
        <v>22.029483575022201</v>
      </c>
      <c r="Z32">
        <v>30.550088783663799</v>
      </c>
      <c r="AA32">
        <v>52.579572358686001</v>
      </c>
      <c r="AB32">
        <v>1.0609999999999999</v>
      </c>
      <c r="AC32">
        <v>3.4829580996662601</v>
      </c>
      <c r="AD32">
        <v>7.3331828088784903</v>
      </c>
      <c r="AE32">
        <v>3.3309202710645698</v>
      </c>
      <c r="AF32">
        <v>4.7980130771960097</v>
      </c>
      <c r="AG32">
        <v>3.9143281741498899</v>
      </c>
      <c r="AH32">
        <v>4.9914523613139901</v>
      </c>
      <c r="AI32">
        <v>20.0223913942074</v>
      </c>
      <c r="AJ32">
        <v>825830</v>
      </c>
      <c r="AK32">
        <v>16.4415496530209</v>
      </c>
      <c r="AL32">
        <v>326299</v>
      </c>
      <c r="AM32">
        <v>23.346112552357202</v>
      </c>
      <c r="AN32">
        <v>499591</v>
      </c>
      <c r="AO32">
        <v>5.7133431081401396</v>
      </c>
      <c r="AP32">
        <v>6.2234643049686902</v>
      </c>
      <c r="AQ32">
        <v>7.1144760383910404</v>
      </c>
      <c r="AR32">
        <v>7.1307120574696201</v>
      </c>
      <c r="AS32">
        <v>7.2653710989999798</v>
      </c>
      <c r="AT32">
        <v>7.1832420202839398</v>
      </c>
      <c r="AU32">
        <v>7.3132182980011002</v>
      </c>
      <c r="AV32">
        <v>7.0385081490560699</v>
      </c>
      <c r="AW32">
        <v>6.8432922251531201</v>
      </c>
      <c r="AX32">
        <v>6.3866297420963098</v>
      </c>
      <c r="AY32">
        <v>6.9841011160868396</v>
      </c>
      <c r="AZ32">
        <v>6.3402743538584199</v>
      </c>
      <c r="BA32">
        <v>7.3917214905470701</v>
      </c>
      <c r="BB32">
        <v>6.6184066832857997</v>
      </c>
      <c r="BC32">
        <v>6.9961250227932501</v>
      </c>
      <c r="BD32">
        <v>6.2788511604974699</v>
      </c>
      <c r="BE32">
        <v>6.3571189725820201</v>
      </c>
      <c r="BF32">
        <v>5.6983489924845303</v>
      </c>
      <c r="BG32">
        <v>6.1453094094026</v>
      </c>
      <c r="BH32">
        <v>5.4433482782613503</v>
      </c>
      <c r="BI32">
        <v>65.539582156406496</v>
      </c>
      <c r="BJ32">
        <v>2703200</v>
      </c>
      <c r="BK32">
        <v>68.119803821515504</v>
      </c>
      <c r="BL32">
        <v>1351904</v>
      </c>
      <c r="BM32">
        <v>63.1447476949023</v>
      </c>
      <c r="BN32">
        <v>1351256</v>
      </c>
      <c r="BO32">
        <v>5.7090701495585199</v>
      </c>
      <c r="BP32">
        <v>5.0264262576087804</v>
      </c>
      <c r="BQ32">
        <v>5.0888949284453302</v>
      </c>
      <c r="BR32">
        <v>4.47661264681894</v>
      </c>
      <c r="BS32">
        <v>5.4544316294331301</v>
      </c>
      <c r="BT32">
        <v>4.79170026587534</v>
      </c>
      <c r="BU32">
        <v>14.438026449386101</v>
      </c>
      <c r="BV32">
        <v>595501</v>
      </c>
      <c r="BW32">
        <v>15.4386465254636</v>
      </c>
      <c r="BX32">
        <v>306395</v>
      </c>
      <c r="BY32">
        <v>13.5091397527405</v>
      </c>
      <c r="BZ32">
        <v>289087</v>
      </c>
      <c r="CA32">
        <v>4.8953199675851398</v>
      </c>
      <c r="CB32">
        <v>4.2408268400462603</v>
      </c>
      <c r="CH32">
        <v>80.408657000000005</v>
      </c>
      <c r="CI32">
        <v>91.265130999999997</v>
      </c>
      <c r="CJ32">
        <v>1.42</v>
      </c>
      <c r="CK32">
        <v>74.900000000000006</v>
      </c>
      <c r="CL32">
        <v>77.826829268292698</v>
      </c>
      <c r="CM32">
        <v>80.900000000000006</v>
      </c>
      <c r="CO32">
        <v>4</v>
      </c>
      <c r="CS32">
        <v>13</v>
      </c>
      <c r="CT32">
        <v>8.9</v>
      </c>
      <c r="CU32">
        <v>119.407</v>
      </c>
      <c r="CV32">
        <v>50.512</v>
      </c>
      <c r="CW32">
        <v>8.6809999999999992</v>
      </c>
      <c r="CZ32">
        <v>2.5</v>
      </c>
      <c r="DC32">
        <v>24859</v>
      </c>
      <c r="DD32">
        <v>448</v>
      </c>
      <c r="DE32">
        <v>-40004</v>
      </c>
      <c r="DF32">
        <v>304.31506347656301</v>
      </c>
      <c r="DG32">
        <v>154.88717651367199</v>
      </c>
      <c r="DH32">
        <v>17.1688690781593</v>
      </c>
      <c r="DI32">
        <v>194.49888610839801</v>
      </c>
      <c r="DJ32">
        <v>98.994056701660199</v>
      </c>
      <c r="DK32">
        <v>10.9732516109943</v>
      </c>
      <c r="DL32">
        <v>1468.09521484375</v>
      </c>
      <c r="DM32">
        <v>747.21612548828102</v>
      </c>
      <c r="DN32">
        <v>12.4075815081596</v>
      </c>
      <c r="DO32">
        <v>5.6232430040836299</v>
      </c>
      <c r="DP32">
        <v>82.827103137969999</v>
      </c>
      <c r="DQ32">
        <v>0</v>
      </c>
      <c r="DR32">
        <v>0</v>
      </c>
      <c r="DS32">
        <v>0</v>
      </c>
      <c r="DT32">
        <v>1772.48168945313</v>
      </c>
      <c r="DU32">
        <v>902.1396484375</v>
      </c>
      <c r="DV32">
        <v>6.7891336977481798</v>
      </c>
      <c r="DX32">
        <v>71</v>
      </c>
      <c r="EK32">
        <v>10</v>
      </c>
      <c r="EL32">
        <v>87</v>
      </c>
      <c r="EM32">
        <v>66</v>
      </c>
      <c r="FB32">
        <v>58.496940852903101</v>
      </c>
      <c r="FC32">
        <v>64.269092116772399</v>
      </c>
      <c r="FN32">
        <v>0.32</v>
      </c>
      <c r="FQ32">
        <v>8</v>
      </c>
      <c r="GC32">
        <v>96.538445841485299</v>
      </c>
      <c r="GD32">
        <v>97.848828588946304</v>
      </c>
      <c r="GE32">
        <v>94.824845086306794</v>
      </c>
      <c r="GL32">
        <v>0.2</v>
      </c>
      <c r="GM32">
        <v>3.7</v>
      </c>
      <c r="GR32">
        <v>1.100773108763E-2</v>
      </c>
      <c r="GS32">
        <v>9100</v>
      </c>
      <c r="GT32">
        <v>3</v>
      </c>
      <c r="HC32">
        <v>89</v>
      </c>
      <c r="HD32">
        <v>92</v>
      </c>
      <c r="HE32">
        <v>92</v>
      </c>
      <c r="HG32">
        <v>0.04</v>
      </c>
      <c r="HH32">
        <v>100</v>
      </c>
      <c r="HJ32">
        <v>100</v>
      </c>
      <c r="HK32">
        <v>74</v>
      </c>
      <c r="HL32">
        <v>0.1</v>
      </c>
      <c r="HM32">
        <v>0.1</v>
      </c>
      <c r="HO32">
        <v>89.959411265514007</v>
      </c>
      <c r="HR32">
        <v>99.586666555293903</v>
      </c>
      <c r="HS32">
        <v>99.572222222222194</v>
      </c>
      <c r="HT32">
        <v>99.605555555555597</v>
      </c>
      <c r="HV32">
        <v>2.8</v>
      </c>
      <c r="IB32">
        <v>4.7</v>
      </c>
      <c r="IC32">
        <v>0.1</v>
      </c>
      <c r="ID32">
        <v>11.3</v>
      </c>
      <c r="IF32">
        <v>104</v>
      </c>
      <c r="IH32">
        <v>182</v>
      </c>
      <c r="IJ32">
        <v>153</v>
      </c>
      <c r="JB32">
        <v>66.3</v>
      </c>
      <c r="JC32">
        <v>10.9</v>
      </c>
      <c r="JD32">
        <v>9.0909090909090912E-2</v>
      </c>
      <c r="JE32">
        <v>9.0909090909090912E-2</v>
      </c>
      <c r="JF32">
        <v>9.0909090909090912E-2</v>
      </c>
      <c r="JG32">
        <v>9.0909090909090912E-2</v>
      </c>
      <c r="JH32">
        <v>9.0909090909090912E-2</v>
      </c>
      <c r="JI32">
        <v>9.0909090909090912E-2</v>
      </c>
      <c r="JJ32">
        <v>9.0909090909090912E-2</v>
      </c>
      <c r="JK32">
        <v>9.0909090909090912E-2</v>
      </c>
      <c r="JL32">
        <v>9.0909090909090912E-2</v>
      </c>
      <c r="JM32">
        <v>9.0909090909090912E-2</v>
      </c>
      <c r="JN32">
        <v>9.0909090909090912E-2</v>
      </c>
    </row>
    <row r="33" spans="1:274" x14ac:dyDescent="0.35">
      <c r="A33" s="1">
        <v>31</v>
      </c>
      <c r="B33" t="s">
        <v>304</v>
      </c>
      <c r="C33">
        <v>0.5945498199514645</v>
      </c>
      <c r="D33">
        <v>47.735166733178389</v>
      </c>
      <c r="E33">
        <v>14</v>
      </c>
      <c r="F33">
        <v>6031.9427865314183</v>
      </c>
      <c r="G33">
        <v>629.60584396607237</v>
      </c>
      <c r="H33">
        <v>6.162611094614977E-4</v>
      </c>
      <c r="I33">
        <v>6.4324482120807567E-5</v>
      </c>
      <c r="J33">
        <v>10.43786166824898</v>
      </c>
      <c r="K33">
        <v>6168.9824085217924</v>
      </c>
      <c r="L33">
        <v>12.648674499903031</v>
      </c>
      <c r="M33">
        <v>1.644571012006401</v>
      </c>
      <c r="N33">
        <v>10.48091541004338</v>
      </c>
      <c r="O33">
        <v>666.58325903261709</v>
      </c>
      <c r="P33">
        <v>14.292815736704719</v>
      </c>
      <c r="Q33">
        <v>2.508832549686705</v>
      </c>
      <c r="R33">
        <v>25.892137622671139</v>
      </c>
      <c r="S33">
        <v>47.552935706326402</v>
      </c>
      <c r="T33">
        <v>4654465</v>
      </c>
      <c r="U33">
        <v>52.447064293673598</v>
      </c>
      <c r="V33">
        <v>5133501</v>
      </c>
      <c r="W33">
        <v>9787966</v>
      </c>
      <c r="X33">
        <v>-0.26586093225551699</v>
      </c>
      <c r="Y33">
        <v>21.435178998537062</v>
      </c>
      <c r="Z33">
        <v>27.707529340669002</v>
      </c>
      <c r="AA33">
        <v>49.142708339206067</v>
      </c>
      <c r="AB33">
        <v>1.0589999999999999</v>
      </c>
      <c r="AC33">
        <v>2.6280491811215301</v>
      </c>
      <c r="AD33">
        <v>5.7665227122993796</v>
      </c>
      <c r="AE33">
        <v>2.6272278819819102</v>
      </c>
      <c r="AF33">
        <v>4.3407160407022802</v>
      </c>
      <c r="AG33">
        <v>3.8774180775721399</v>
      </c>
      <c r="AH33">
        <v>5.3264095711429702</v>
      </c>
      <c r="AI33">
        <v>18.577861077226199</v>
      </c>
      <c r="AJ33">
        <v>1818395</v>
      </c>
      <c r="AK33">
        <v>14.6660468019476</v>
      </c>
      <c r="AL33">
        <v>682626</v>
      </c>
      <c r="AM33">
        <v>22.124312611037499</v>
      </c>
      <c r="AN33">
        <v>1135752</v>
      </c>
      <c r="AO33">
        <v>5.5333516612720297</v>
      </c>
      <c r="AP33">
        <v>6.6906642868928596</v>
      </c>
      <c r="AQ33">
        <v>6.9781033004122097</v>
      </c>
      <c r="AR33">
        <v>7.7398498061730701</v>
      </c>
      <c r="AS33">
        <v>6.2430837967189499</v>
      </c>
      <c r="AT33">
        <v>6.4170804423902297</v>
      </c>
      <c r="AU33">
        <v>6.1824805654687802</v>
      </c>
      <c r="AV33">
        <v>5.87902502956101</v>
      </c>
      <c r="AW33">
        <v>7.6494937339198303</v>
      </c>
      <c r="AX33">
        <v>6.97051894510804</v>
      </c>
      <c r="AY33">
        <v>8.8792379035604601</v>
      </c>
      <c r="AZ33">
        <v>7.9174314119952003</v>
      </c>
      <c r="BA33">
        <v>8.2392729687111004</v>
      </c>
      <c r="BB33">
        <v>7.3688527899046203</v>
      </c>
      <c r="BC33">
        <v>6.7146175685395804</v>
      </c>
      <c r="BD33">
        <v>5.9128874236087503</v>
      </c>
      <c r="BE33">
        <v>6.9194668644700803</v>
      </c>
      <c r="BF33">
        <v>5.9758503125412696</v>
      </c>
      <c r="BG33">
        <v>6.5569281337317102</v>
      </c>
      <c r="BH33">
        <v>5.6701677403475497</v>
      </c>
      <c r="BI33">
        <v>67.049873363575102</v>
      </c>
      <c r="BJ33">
        <v>6562819</v>
      </c>
      <c r="BK33">
        <v>69.823654106841502</v>
      </c>
      <c r="BL33">
        <v>3249918</v>
      </c>
      <c r="BM33">
        <v>64.535138700601195</v>
      </c>
      <c r="BN33">
        <v>3312912</v>
      </c>
      <c r="BO33">
        <v>5.4609692713088203</v>
      </c>
      <c r="BP33">
        <v>4.6834747989714298</v>
      </c>
      <c r="BQ33">
        <v>5.3786664522643699</v>
      </c>
      <c r="BR33">
        <v>4.6154756627760198</v>
      </c>
      <c r="BS33">
        <v>5.2517757351924104</v>
      </c>
      <c r="BT33">
        <v>4.5344645881270802</v>
      </c>
      <c r="BU33">
        <v>14.3722655591988</v>
      </c>
      <c r="BV33">
        <v>1406752</v>
      </c>
      <c r="BW33">
        <v>15.5102990912109</v>
      </c>
      <c r="BX33">
        <v>721921</v>
      </c>
      <c r="BY33">
        <v>13.3405486883613</v>
      </c>
      <c r="BZ33">
        <v>684837</v>
      </c>
      <c r="CA33">
        <v>4.8798569037541197</v>
      </c>
      <c r="CB33">
        <v>4.1906084374582404</v>
      </c>
      <c r="CH33">
        <v>73.195826999999994</v>
      </c>
      <c r="CI33">
        <v>87.202494999999999</v>
      </c>
      <c r="CJ33">
        <v>1.54</v>
      </c>
      <c r="CK33">
        <v>72.5</v>
      </c>
      <c r="CL33">
        <v>75.817073170731717</v>
      </c>
      <c r="CM33">
        <v>79.3</v>
      </c>
      <c r="CO33">
        <v>3.8</v>
      </c>
      <c r="CS33">
        <v>13.5</v>
      </c>
      <c r="CT33">
        <v>9.6999999999999993</v>
      </c>
      <c r="CU33">
        <v>168.05799999999999</v>
      </c>
      <c r="CV33">
        <v>80.585999999999999</v>
      </c>
      <c r="CW33">
        <v>23.978999999999999</v>
      </c>
      <c r="CZ33">
        <v>2.5</v>
      </c>
      <c r="DC33">
        <v>3331</v>
      </c>
      <c r="DD33">
        <v>5641</v>
      </c>
      <c r="DE33">
        <v>29999</v>
      </c>
      <c r="DF33">
        <v>618.81878662109398</v>
      </c>
      <c r="DG33">
        <v>306.82125854492199</v>
      </c>
      <c r="DH33">
        <v>31.262895464897198</v>
      </c>
      <c r="DI33">
        <v>532.34716796875</v>
      </c>
      <c r="DJ33">
        <v>263.94711303710898</v>
      </c>
      <c r="DK33">
        <v>26.894325017929098</v>
      </c>
      <c r="DL33">
        <v>1360.58459472656</v>
      </c>
      <c r="DM33">
        <v>674.601806640625</v>
      </c>
      <c r="DN33">
        <v>10.076978057622901</v>
      </c>
      <c r="DO33">
        <v>4.7291059046983701</v>
      </c>
      <c r="DP33">
        <v>68.737107515335097</v>
      </c>
      <c r="DQ33">
        <v>0</v>
      </c>
      <c r="DR33">
        <v>0</v>
      </c>
      <c r="DS33">
        <v>0</v>
      </c>
      <c r="DT33">
        <v>1979.4033203125</v>
      </c>
      <c r="DU33">
        <v>981.42303466796898</v>
      </c>
      <c r="DV33">
        <v>6.87998980283737</v>
      </c>
      <c r="DX33">
        <v>74</v>
      </c>
      <c r="EK33">
        <v>7.7</v>
      </c>
      <c r="EL33">
        <v>87</v>
      </c>
      <c r="EM33">
        <v>67</v>
      </c>
      <c r="FB33">
        <v>95.678747831304605</v>
      </c>
      <c r="FC33">
        <v>94.663114155104296</v>
      </c>
      <c r="FD33">
        <v>98.172810648699695</v>
      </c>
      <c r="FM33">
        <v>0</v>
      </c>
      <c r="FN33">
        <v>0</v>
      </c>
      <c r="FO33">
        <v>0</v>
      </c>
      <c r="FQ33">
        <v>12</v>
      </c>
      <c r="GC33">
        <v>97.990873390890698</v>
      </c>
      <c r="GD33">
        <v>97.755102040816297</v>
      </c>
      <c r="GE33">
        <v>98.569856985698607</v>
      </c>
      <c r="GL33">
        <v>0.8</v>
      </c>
      <c r="GM33">
        <v>35.700000000000003</v>
      </c>
      <c r="GR33">
        <v>1.62102218557734E-2</v>
      </c>
      <c r="GS33">
        <v>6200</v>
      </c>
      <c r="GT33">
        <v>11</v>
      </c>
      <c r="GX33">
        <v>55.69</v>
      </c>
      <c r="HC33">
        <v>99</v>
      </c>
      <c r="HD33">
        <v>99</v>
      </c>
      <c r="HG33">
        <v>0.04</v>
      </c>
      <c r="HH33">
        <v>500</v>
      </c>
      <c r="HJ33">
        <v>500</v>
      </c>
      <c r="HK33">
        <v>51</v>
      </c>
      <c r="HL33">
        <v>0.1</v>
      </c>
      <c r="HM33">
        <v>0.1</v>
      </c>
      <c r="HO33">
        <v>89.572761978171897</v>
      </c>
      <c r="HR33">
        <v>99.999997488667901</v>
      </c>
      <c r="HS33">
        <v>100</v>
      </c>
      <c r="HT33">
        <v>100</v>
      </c>
      <c r="HV33">
        <v>2.4</v>
      </c>
      <c r="IB33">
        <v>4.5</v>
      </c>
      <c r="IC33">
        <v>0.1</v>
      </c>
      <c r="ID33">
        <v>15.7</v>
      </c>
      <c r="IF33">
        <v>220</v>
      </c>
      <c r="IH33">
        <v>413</v>
      </c>
      <c r="IJ33">
        <v>347</v>
      </c>
      <c r="JB33">
        <v>76</v>
      </c>
      <c r="JC33">
        <v>9.75</v>
      </c>
      <c r="JD33">
        <v>0.25</v>
      </c>
      <c r="JE33">
        <v>0.25</v>
      </c>
      <c r="JF33">
        <v>0.25</v>
      </c>
      <c r="JG33">
        <v>0.25</v>
      </c>
      <c r="JH33">
        <v>0.25</v>
      </c>
      <c r="JI33">
        <v>0.25</v>
      </c>
      <c r="JJ33">
        <v>0.25</v>
      </c>
      <c r="JK33">
        <v>0.25</v>
      </c>
      <c r="JL33">
        <v>0.25</v>
      </c>
      <c r="JM33">
        <v>0.25</v>
      </c>
      <c r="JN33">
        <v>1</v>
      </c>
    </row>
    <row r="34" spans="1:274" x14ac:dyDescent="0.35">
      <c r="A34" s="1">
        <v>32</v>
      </c>
      <c r="B34" t="s">
        <v>305</v>
      </c>
      <c r="C34">
        <v>0.91756868508104994</v>
      </c>
      <c r="D34">
        <v>43.011359661573543</v>
      </c>
      <c r="E34">
        <v>-25</v>
      </c>
      <c r="F34">
        <v>31187.812204953982</v>
      </c>
      <c r="G34">
        <v>1262.857298462289</v>
      </c>
      <c r="H34">
        <v>1.1784733432415409E-4</v>
      </c>
      <c r="I34">
        <v>4.7718757980703652E-6</v>
      </c>
      <c r="J34">
        <v>4.0492013039045176</v>
      </c>
      <c r="K34">
        <v>30627.380301443729</v>
      </c>
      <c r="L34">
        <v>15.70345074205923</v>
      </c>
      <c r="M34">
        <v>3.6654627641431898</v>
      </c>
      <c r="N34">
        <v>2081.4243992277779</v>
      </c>
      <c r="O34">
        <v>1232.458459287195</v>
      </c>
      <c r="P34">
        <v>27.12981237627854</v>
      </c>
      <c r="Q34">
        <v>5.9672195921763569</v>
      </c>
      <c r="R34">
        <v>3920.7971046257499</v>
      </c>
      <c r="S34">
        <v>50.357943711137501</v>
      </c>
      <c r="T34">
        <v>133270226</v>
      </c>
      <c r="U34">
        <v>49.642056288862499</v>
      </c>
      <c r="V34">
        <v>131375660</v>
      </c>
      <c r="W34">
        <v>264645886</v>
      </c>
      <c r="X34">
        <v>1.17510259151073</v>
      </c>
      <c r="Y34">
        <v>39.93122220479124</v>
      </c>
      <c r="Z34">
        <v>8.4297966835502063</v>
      </c>
      <c r="AA34">
        <v>48.361018888341448</v>
      </c>
      <c r="AB34">
        <v>1.05</v>
      </c>
      <c r="AC34">
        <v>0.61579788689943005</v>
      </c>
      <c r="AD34">
        <v>1.0318943138374801</v>
      </c>
      <c r="AE34">
        <v>0.86965166316850295</v>
      </c>
      <c r="AF34">
        <v>1.1935901107720399</v>
      </c>
      <c r="AG34">
        <v>1.3938029328808399</v>
      </c>
      <c r="AH34">
        <v>1.7148334286218601</v>
      </c>
      <c r="AI34">
        <v>5.6819483403882396</v>
      </c>
      <c r="AJ34">
        <v>15037043</v>
      </c>
      <c r="AK34">
        <v>5.07204974314861</v>
      </c>
      <c r="AL34">
        <v>6759532</v>
      </c>
      <c r="AM34">
        <v>6.3006290778127196</v>
      </c>
      <c r="AN34">
        <v>8277493</v>
      </c>
      <c r="AO34">
        <v>2.19279726019984</v>
      </c>
      <c r="AP34">
        <v>2.3603112245813298</v>
      </c>
      <c r="AQ34">
        <v>3.38629673427852</v>
      </c>
      <c r="AR34">
        <v>3.34341585467048</v>
      </c>
      <c r="AS34">
        <v>4.4844654181687202</v>
      </c>
      <c r="AT34">
        <v>4.5765239423352302</v>
      </c>
      <c r="AU34">
        <v>5.4991084226302602</v>
      </c>
      <c r="AV34">
        <v>5.5769830520490604</v>
      </c>
      <c r="AW34">
        <v>6.5035092760798099</v>
      </c>
      <c r="AX34">
        <v>6.4753316005291399</v>
      </c>
      <c r="AY34">
        <v>7.1903104059068799</v>
      </c>
      <c r="AZ34">
        <v>7.1565268945757898</v>
      </c>
      <c r="BA34">
        <v>7.7508539515336601</v>
      </c>
      <c r="BB34">
        <v>7.8122735188079098</v>
      </c>
      <c r="BC34">
        <v>7.8297012564890798</v>
      </c>
      <c r="BD34">
        <v>7.9958237814873696</v>
      </c>
      <c r="BE34">
        <v>7.6015406476157903</v>
      </c>
      <c r="BF34">
        <v>7.6562788206623296</v>
      </c>
      <c r="BG34">
        <v>8.3424998709038807</v>
      </c>
      <c r="BH34">
        <v>8.0972538644411003</v>
      </c>
      <c r="BI34">
        <v>67.403150163485293</v>
      </c>
      <c r="BJ34">
        <v>178379664</v>
      </c>
      <c r="BK34">
        <v>67.533446775848105</v>
      </c>
      <c r="BL34">
        <v>90001977</v>
      </c>
      <c r="BM34">
        <v>67.270973750641701</v>
      </c>
      <c r="BN34">
        <v>88377686</v>
      </c>
      <c r="BO34">
        <v>8.9451607922415608</v>
      </c>
      <c r="BP34">
        <v>8.5805624210832594</v>
      </c>
      <c r="BQ34">
        <v>8.9666918195887408</v>
      </c>
      <c r="BR34">
        <v>8.5759170531381095</v>
      </c>
      <c r="BS34">
        <v>8.9620464601077696</v>
      </c>
      <c r="BT34">
        <v>8.6402686814446206</v>
      </c>
      <c r="BU34">
        <v>26.914901496126401</v>
      </c>
      <c r="BV34">
        <v>71229180</v>
      </c>
      <c r="BW34">
        <v>27.394503481003198</v>
      </c>
      <c r="BX34">
        <v>36508717</v>
      </c>
      <c r="BY34">
        <v>26.428397171545601</v>
      </c>
      <c r="BZ34">
        <v>34720481</v>
      </c>
      <c r="CA34">
        <v>9.4657652013067395</v>
      </c>
      <c r="CB34">
        <v>9.2122114369628605</v>
      </c>
      <c r="CH34">
        <v>71.167050000000003</v>
      </c>
      <c r="CI34">
        <v>79.357508999999993</v>
      </c>
      <c r="CJ34">
        <v>2.3359999999999999</v>
      </c>
      <c r="CK34">
        <v>69.156000000000006</v>
      </c>
      <c r="CL34">
        <v>71.281999999999996</v>
      </c>
      <c r="CM34">
        <v>73.515000000000001</v>
      </c>
      <c r="CO34">
        <v>21.9</v>
      </c>
      <c r="CQ34">
        <v>61.001373133571001</v>
      </c>
      <c r="CR34">
        <v>58.759637311819503</v>
      </c>
      <c r="CS34">
        <v>6.4329999999999998</v>
      </c>
      <c r="CT34">
        <v>18.422000000000001</v>
      </c>
      <c r="CU34">
        <v>202.511</v>
      </c>
      <c r="CV34">
        <v>141.20599999999999</v>
      </c>
      <c r="CW34">
        <v>47.374000000000002</v>
      </c>
      <c r="CX34">
        <v>62</v>
      </c>
      <c r="CZ34">
        <v>8.3000000000000007</v>
      </c>
      <c r="DC34">
        <v>12480</v>
      </c>
      <c r="DD34">
        <v>9777</v>
      </c>
      <c r="DE34">
        <v>-494777</v>
      </c>
      <c r="DF34">
        <v>188.01725769043</v>
      </c>
      <c r="DG34">
        <v>58.750328063964801</v>
      </c>
      <c r="DH34">
        <v>51.099777221679702</v>
      </c>
      <c r="DI34">
        <v>127.32875823974599</v>
      </c>
      <c r="DJ34">
        <v>39.786811828613303</v>
      </c>
      <c r="DK34">
        <v>34.605717658996603</v>
      </c>
      <c r="DL34">
        <v>177.98500061035199</v>
      </c>
      <c r="DM34">
        <v>55.615516662597699</v>
      </c>
      <c r="DN34">
        <v>8.7285354733467102</v>
      </c>
      <c r="DO34">
        <v>1.44590092822909</v>
      </c>
      <c r="DP34">
        <v>48.373186588287403</v>
      </c>
      <c r="DQ34">
        <v>1.9391779899597199</v>
      </c>
      <c r="DR34">
        <v>0.60594093799591098</v>
      </c>
      <c r="DS34">
        <v>0.52703446708619595</v>
      </c>
      <c r="DT34">
        <v>367.94140625</v>
      </c>
      <c r="DU34">
        <v>114.971786499023</v>
      </c>
      <c r="DV34">
        <v>2.9890544712543501</v>
      </c>
      <c r="DW34">
        <v>85</v>
      </c>
      <c r="DX34">
        <v>57</v>
      </c>
      <c r="EK34">
        <v>319</v>
      </c>
      <c r="EL34">
        <v>52</v>
      </c>
      <c r="EM34">
        <v>85</v>
      </c>
      <c r="FM34">
        <v>9.6755720048850797</v>
      </c>
      <c r="FN34">
        <v>3.8832529169833401</v>
      </c>
      <c r="FO34">
        <v>16.658267024826699</v>
      </c>
      <c r="FQ34">
        <v>177</v>
      </c>
      <c r="FU34">
        <v>64.203618575485095</v>
      </c>
      <c r="FV34">
        <v>71.599927574896299</v>
      </c>
      <c r="FW34">
        <v>55.2872986641718</v>
      </c>
      <c r="GC34">
        <v>73.128387374660207</v>
      </c>
      <c r="GD34">
        <v>80.251826567345205</v>
      </c>
      <c r="GE34">
        <v>64.541014576170696</v>
      </c>
      <c r="GL34">
        <v>15.9</v>
      </c>
      <c r="GM34">
        <v>20.2</v>
      </c>
      <c r="GR34">
        <v>0.41723440384382199</v>
      </c>
      <c r="GS34">
        <v>240</v>
      </c>
      <c r="GT34">
        <v>8600</v>
      </c>
      <c r="GW34">
        <v>5.8</v>
      </c>
      <c r="GY34">
        <v>0.37769999999999998</v>
      </c>
      <c r="GZ34">
        <v>2.0583</v>
      </c>
      <c r="HC34">
        <v>75</v>
      </c>
      <c r="HD34">
        <v>79</v>
      </c>
      <c r="HE34">
        <v>79</v>
      </c>
      <c r="HF34">
        <v>13</v>
      </c>
      <c r="HG34">
        <v>0.3</v>
      </c>
      <c r="HH34">
        <v>48000</v>
      </c>
      <c r="HI34">
        <v>3600</v>
      </c>
      <c r="HJ34">
        <v>44000</v>
      </c>
      <c r="HK34">
        <v>14</v>
      </c>
      <c r="HL34">
        <v>0.3</v>
      </c>
      <c r="HM34">
        <v>0.2</v>
      </c>
      <c r="HN34">
        <v>17000</v>
      </c>
      <c r="HR34">
        <v>89.344012228447198</v>
      </c>
      <c r="HS34">
        <v>95.450905383959295</v>
      </c>
      <c r="HT34">
        <v>81.9820952178016</v>
      </c>
      <c r="HU34">
        <v>77.900000000000006</v>
      </c>
      <c r="HV34">
        <v>13.2</v>
      </c>
      <c r="IB34">
        <v>25.9</v>
      </c>
      <c r="IC34">
        <v>0.4</v>
      </c>
      <c r="ID34">
        <v>35.6</v>
      </c>
      <c r="IF34">
        <v>64422</v>
      </c>
      <c r="IH34">
        <v>126644</v>
      </c>
      <c r="IJ34">
        <v>106474</v>
      </c>
      <c r="IU34">
        <v>6</v>
      </c>
      <c r="IV34">
        <v>32</v>
      </c>
      <c r="IW34">
        <v>27.2</v>
      </c>
      <c r="IX34">
        <v>19</v>
      </c>
      <c r="IY34">
        <v>1.7</v>
      </c>
      <c r="IZ34">
        <v>4.4000000000000004</v>
      </c>
      <c r="JB34">
        <v>11.6</v>
      </c>
      <c r="JC34">
        <v>25.85</v>
      </c>
      <c r="JD34">
        <v>9.0909090909090912E-2</v>
      </c>
      <c r="JE34">
        <v>9.0909090909090912E-2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  <c r="JN34">
        <v>9.0909090909090912E-2</v>
      </c>
    </row>
    <row r="35" spans="1:274" x14ac:dyDescent="0.35">
      <c r="A35" s="1">
        <v>33</v>
      </c>
      <c r="B35" t="s">
        <v>306</v>
      </c>
      <c r="C35">
        <v>0.8439697282020665</v>
      </c>
      <c r="D35">
        <v>19.370846149162809</v>
      </c>
      <c r="E35">
        <v>0</v>
      </c>
      <c r="F35">
        <v>224254.79343970289</v>
      </c>
      <c r="G35">
        <v>13191.823608684181</v>
      </c>
      <c r="H35">
        <v>1.6752199109768161E-4</v>
      </c>
      <c r="I35">
        <v>9.8545075591901515E-6</v>
      </c>
      <c r="J35">
        <v>5.8825157787457369</v>
      </c>
      <c r="K35">
        <v>213336.36768381239</v>
      </c>
      <c r="L35">
        <v>20.982807510295959</v>
      </c>
      <c r="M35">
        <v>3.49064467485963</v>
      </c>
      <c r="N35">
        <v>858.02825676358441</v>
      </c>
      <c r="O35">
        <v>13109.94399543148</v>
      </c>
      <c r="P35">
        <v>8.3273721883823644</v>
      </c>
      <c r="Q35">
        <v>2.7926265777549428</v>
      </c>
      <c r="R35">
        <v>4439.8816203495908</v>
      </c>
      <c r="S35">
        <v>51.982714043925299</v>
      </c>
      <c r="T35">
        <v>695871194</v>
      </c>
      <c r="U35">
        <v>48.017285956074701</v>
      </c>
      <c r="V35">
        <v>642787641</v>
      </c>
      <c r="W35">
        <v>1338658835</v>
      </c>
      <c r="X35">
        <v>1.06259739387194</v>
      </c>
      <c r="Y35">
        <v>41.297637958498527</v>
      </c>
      <c r="Z35">
        <v>8.9919992978259415</v>
      </c>
      <c r="AA35">
        <v>50.289637256324468</v>
      </c>
      <c r="AB35">
        <v>1.099</v>
      </c>
      <c r="AC35">
        <v>0.79257398729145601</v>
      </c>
      <c r="AD35">
        <v>1.0401312899991</v>
      </c>
      <c r="AE35">
        <v>0.93556002707027897</v>
      </c>
      <c r="AF35">
        <v>1.16066761726648</v>
      </c>
      <c r="AG35">
        <v>1.46826943375777</v>
      </c>
      <c r="AH35">
        <v>1.72319796193213</v>
      </c>
      <c r="AI35">
        <v>5.9831133173792903</v>
      </c>
      <c r="AJ35">
        <v>80093475</v>
      </c>
      <c r="AK35">
        <v>5.5193854096695096</v>
      </c>
      <c r="AL35">
        <v>38407813</v>
      </c>
      <c r="AM35">
        <v>6.4851710858671003</v>
      </c>
      <c r="AN35">
        <v>41685878</v>
      </c>
      <c r="AO35">
        <v>2.32298196155</v>
      </c>
      <c r="AP35">
        <v>2.5611742166694</v>
      </c>
      <c r="AQ35">
        <v>3.33025602346145</v>
      </c>
      <c r="AR35">
        <v>3.5097360562259801</v>
      </c>
      <c r="AS35">
        <v>4.0552665447359697</v>
      </c>
      <c r="AT35">
        <v>4.2231395569560704</v>
      </c>
      <c r="AU35">
        <v>4.7788062675506202</v>
      </c>
      <c r="AV35">
        <v>4.9296281138737301</v>
      </c>
      <c r="AW35">
        <v>5.4906528911294901</v>
      </c>
      <c r="AX35">
        <v>5.6302350248439597</v>
      </c>
      <c r="AY35">
        <v>6.27742990627923</v>
      </c>
      <c r="AZ35">
        <v>6.3785071169137204</v>
      </c>
      <c r="BA35">
        <v>7.2156084863085201</v>
      </c>
      <c r="BB35">
        <v>7.2071452650042396</v>
      </c>
      <c r="BC35">
        <v>8.1685016612665002</v>
      </c>
      <c r="BD35">
        <v>8.0335055529111496</v>
      </c>
      <c r="BE35">
        <v>8.7322981573552294</v>
      </c>
      <c r="BF35">
        <v>8.4948610707296002</v>
      </c>
      <c r="BG35">
        <v>9.1494996608052794</v>
      </c>
      <c r="BH35">
        <v>8.8141602230891696</v>
      </c>
      <c r="BI35">
        <v>66.538187109893002</v>
      </c>
      <c r="BJ35">
        <v>890719320</v>
      </c>
      <c r="BK35">
        <v>66.698731941228303</v>
      </c>
      <c r="BL35">
        <v>464137262</v>
      </c>
      <c r="BM35">
        <v>66.364371346984996</v>
      </c>
      <c r="BN35">
        <v>426581977</v>
      </c>
      <c r="BO35">
        <v>9.5004123423359701</v>
      </c>
      <c r="BP35">
        <v>9.1434533664373898</v>
      </c>
      <c r="BQ35">
        <v>9.6528444002058098</v>
      </c>
      <c r="BR35">
        <v>9.3560101424174906</v>
      </c>
      <c r="BS35">
        <v>9.3756179311482395</v>
      </c>
      <c r="BT35">
        <v>9.1977652881696894</v>
      </c>
      <c r="BU35">
        <v>27.478699572727699</v>
      </c>
      <c r="BV35">
        <v>367846040</v>
      </c>
      <c r="BW35">
        <v>27.781882649102201</v>
      </c>
      <c r="BX35">
        <v>193326119</v>
      </c>
      <c r="BY35">
        <v>27.1504575671479</v>
      </c>
      <c r="BZ35">
        <v>174519786</v>
      </c>
      <c r="CA35">
        <v>8.7534203177481693</v>
      </c>
      <c r="CB35">
        <v>8.5966821365607302</v>
      </c>
      <c r="CH35">
        <v>68.210887999999997</v>
      </c>
      <c r="CI35">
        <v>74.208585999999997</v>
      </c>
      <c r="CJ35">
        <v>2.2429999999999999</v>
      </c>
      <c r="CK35">
        <v>68</v>
      </c>
      <c r="CL35">
        <v>69.165000000000006</v>
      </c>
      <c r="CM35">
        <v>70.424999999999997</v>
      </c>
      <c r="CO35">
        <v>31.5</v>
      </c>
      <c r="CS35">
        <v>7.21</v>
      </c>
      <c r="CT35">
        <v>18.082999999999998</v>
      </c>
      <c r="CU35">
        <v>209.923</v>
      </c>
      <c r="CV35">
        <v>136.20400000000001</v>
      </c>
      <c r="CW35">
        <v>13.177</v>
      </c>
      <c r="CZ35">
        <v>14.5</v>
      </c>
      <c r="DC35">
        <v>7891</v>
      </c>
      <c r="DD35">
        <v>197122</v>
      </c>
      <c r="DE35">
        <v>-2663434</v>
      </c>
      <c r="DF35">
        <v>182.55209350585901</v>
      </c>
      <c r="DG35">
        <v>49.934783935546903</v>
      </c>
      <c r="DH35">
        <v>72.063148021697998</v>
      </c>
      <c r="DI35">
        <v>158.07699584960901</v>
      </c>
      <c r="DJ35">
        <v>43.239936828613303</v>
      </c>
      <c r="DK35">
        <v>62.401503324508703</v>
      </c>
      <c r="DL35">
        <v>68.731468200683594</v>
      </c>
      <c r="DM35">
        <v>18.800611495971701</v>
      </c>
      <c r="DN35">
        <v>3.3750422298908198</v>
      </c>
      <c r="DO35">
        <v>0.95910569652915001</v>
      </c>
      <c r="DP35">
        <v>27.132013440132098</v>
      </c>
      <c r="DQ35">
        <v>2.0388388633728001</v>
      </c>
      <c r="DR35">
        <v>0.55769824981689498</v>
      </c>
      <c r="DS35">
        <v>0.80483956262469303</v>
      </c>
      <c r="DT35">
        <v>253.32241821289099</v>
      </c>
      <c r="DU35">
        <v>69.293098449707003</v>
      </c>
      <c r="DV35">
        <v>3.5349596291780498</v>
      </c>
      <c r="DW35">
        <v>90</v>
      </c>
      <c r="DX35">
        <v>55</v>
      </c>
      <c r="EK35">
        <v>204</v>
      </c>
      <c r="EL35">
        <v>60</v>
      </c>
      <c r="EM35">
        <v>81</v>
      </c>
      <c r="EN35">
        <v>4.9000000000000004</v>
      </c>
      <c r="EQ35">
        <v>17.3</v>
      </c>
      <c r="EY35">
        <v>34.700000000000003</v>
      </c>
      <c r="FD35">
        <v>39.045793416011101</v>
      </c>
      <c r="FH35">
        <v>1.6</v>
      </c>
      <c r="FM35">
        <v>25.731094030771999</v>
      </c>
      <c r="FN35">
        <v>4.7545504399436096</v>
      </c>
      <c r="FO35">
        <v>36.345729765018397</v>
      </c>
      <c r="FQ35">
        <v>145</v>
      </c>
      <c r="FR35">
        <v>33.4</v>
      </c>
      <c r="FU35">
        <v>59.549687518251503</v>
      </c>
      <c r="FV35">
        <v>79.760131950299495</v>
      </c>
      <c r="FW35">
        <v>49.322716390023402</v>
      </c>
      <c r="GC35">
        <v>59.543448267567399</v>
      </c>
      <c r="GD35">
        <v>72.012233100228997</v>
      </c>
      <c r="GE35">
        <v>53.233943154185901</v>
      </c>
      <c r="GL35">
        <v>26.7</v>
      </c>
      <c r="GM35">
        <v>36.799999999999997</v>
      </c>
      <c r="GR35">
        <v>0.34671632849385298</v>
      </c>
      <c r="GS35">
        <v>290</v>
      </c>
      <c r="GT35">
        <v>35000</v>
      </c>
      <c r="GW35">
        <v>7.66</v>
      </c>
      <c r="GY35">
        <v>0.77759999999999996</v>
      </c>
      <c r="GZ35">
        <v>2.1071</v>
      </c>
      <c r="HC35">
        <v>90</v>
      </c>
      <c r="HD35">
        <v>89</v>
      </c>
      <c r="HE35">
        <v>89</v>
      </c>
      <c r="HQ35">
        <v>55.996046226184298</v>
      </c>
      <c r="HR35">
        <v>92.674642570742705</v>
      </c>
      <c r="HS35">
        <v>95.993023918548701</v>
      </c>
      <c r="HT35">
        <v>90.995461771400699</v>
      </c>
      <c r="HV35">
        <v>23.7</v>
      </c>
      <c r="IB35">
        <v>38.700000000000003</v>
      </c>
      <c r="IF35">
        <v>574611</v>
      </c>
      <c r="IH35">
        <v>936338</v>
      </c>
      <c r="IJ35">
        <v>759544</v>
      </c>
      <c r="JB35">
        <v>4.4000000000000004</v>
      </c>
      <c r="JC35">
        <v>23.65</v>
      </c>
      <c r="JD35">
        <v>7.407407407407407E-2</v>
      </c>
      <c r="JE35">
        <v>7.407407407407407E-2</v>
      </c>
      <c r="JF35">
        <v>3.7037037037037028E-2</v>
      </c>
      <c r="JG35">
        <v>3.7037037037037028E-2</v>
      </c>
      <c r="JH35">
        <v>3.7037037037037028E-2</v>
      </c>
      <c r="JI35">
        <v>0.51851851851851849</v>
      </c>
      <c r="JJ35">
        <v>3.7037037037037028E-2</v>
      </c>
      <c r="JK35">
        <v>3.7037037037037028E-2</v>
      </c>
      <c r="JL35">
        <v>3.7037037037037028E-2</v>
      </c>
      <c r="JM35">
        <v>3.7037037037037028E-2</v>
      </c>
      <c r="JN35">
        <v>0.44444444444444442</v>
      </c>
    </row>
    <row r="36" spans="1:274" x14ac:dyDescent="0.35">
      <c r="A36" s="1">
        <v>34</v>
      </c>
      <c r="B36" t="s">
        <v>307</v>
      </c>
      <c r="C36">
        <v>0.84149341938152866</v>
      </c>
      <c r="D36">
        <v>26.056547104477058</v>
      </c>
      <c r="E36">
        <v>16</v>
      </c>
      <c r="F36">
        <v>26174.02216233189</v>
      </c>
      <c r="G36">
        <v>2016.3559794940591</v>
      </c>
      <c r="H36">
        <v>5.4445412274465666E-3</v>
      </c>
      <c r="I36">
        <v>4.1942859188691628E-4</v>
      </c>
      <c r="J36">
        <v>7.703653519465111</v>
      </c>
      <c r="K36">
        <v>24631.06464729425</v>
      </c>
      <c r="L36">
        <v>45.45328014701218</v>
      </c>
      <c r="M36">
        <v>8.6976715073273834</v>
      </c>
      <c r="N36">
        <v>1549.462415846767</v>
      </c>
      <c r="O36">
        <v>2008.1018170036871</v>
      </c>
      <c r="P36">
        <v>35.950714045628722</v>
      </c>
      <c r="Q36">
        <v>7.4374918644344747</v>
      </c>
      <c r="R36">
        <v>5448.5638676299477</v>
      </c>
      <c r="S36">
        <v>49.533090932347598</v>
      </c>
      <c r="T36">
        <v>2381248</v>
      </c>
      <c r="U36">
        <v>50.466909067652402</v>
      </c>
      <c r="V36">
        <v>2426140</v>
      </c>
      <c r="W36">
        <v>4807388</v>
      </c>
      <c r="X36">
        <v>1.08867556062</v>
      </c>
      <c r="Y36">
        <v>33.292109002771902</v>
      </c>
      <c r="Z36">
        <v>20.814664577881771</v>
      </c>
      <c r="AA36">
        <v>54.106773580653673</v>
      </c>
      <c r="AB36">
        <v>1.06</v>
      </c>
      <c r="AC36">
        <v>2.39814274859447</v>
      </c>
      <c r="AD36">
        <v>3.4625572257188302</v>
      </c>
      <c r="AE36">
        <v>2.31871857807799</v>
      </c>
      <c r="AF36">
        <v>2.5568672113201698</v>
      </c>
      <c r="AG36">
        <v>3.4524030483591299</v>
      </c>
      <c r="AH36">
        <v>3.56673283770365</v>
      </c>
      <c r="AI36">
        <v>13.5066550900967</v>
      </c>
      <c r="AJ36">
        <v>649317</v>
      </c>
      <c r="AK36">
        <v>12.7558615674933</v>
      </c>
      <c r="AL36">
        <v>303749</v>
      </c>
      <c r="AM36">
        <v>14.2444204142513</v>
      </c>
      <c r="AN36">
        <v>345590</v>
      </c>
      <c r="AO36">
        <v>4.5865971924617597</v>
      </c>
      <c r="AP36">
        <v>4.6582631395086098</v>
      </c>
      <c r="AQ36">
        <v>5.0543928149582502</v>
      </c>
      <c r="AR36">
        <v>5.1069394547517701</v>
      </c>
      <c r="AS36">
        <v>5.5852605728648799</v>
      </c>
      <c r="AT36">
        <v>5.6189798877287904</v>
      </c>
      <c r="AU36">
        <v>6.2783320244626504</v>
      </c>
      <c r="AV36">
        <v>6.2437000642812297</v>
      </c>
      <c r="AW36">
        <v>6.9763727958199997</v>
      </c>
      <c r="AX36">
        <v>6.9377039011453103</v>
      </c>
      <c r="AY36">
        <v>7.8871174420150503</v>
      </c>
      <c r="AZ36">
        <v>8.0320689134804599</v>
      </c>
      <c r="BA36">
        <v>8.0084622843495694</v>
      </c>
      <c r="BB36">
        <v>8.3882836411356507</v>
      </c>
      <c r="BC36">
        <v>7.1526774652391802</v>
      </c>
      <c r="BD36">
        <v>7.3929250627596597</v>
      </c>
      <c r="BE36">
        <v>5.89369818050693</v>
      </c>
      <c r="BF36">
        <v>5.7209460929768401</v>
      </c>
      <c r="BG36">
        <v>5.8079030872217601</v>
      </c>
      <c r="BH36">
        <v>5.4552336676902202</v>
      </c>
      <c r="BI36">
        <v>64.890068519015998</v>
      </c>
      <c r="BJ36">
        <v>3119517</v>
      </c>
      <c r="BK36">
        <v>64.938221161911898</v>
      </c>
      <c r="BL36">
        <v>1546340</v>
      </c>
      <c r="BM36">
        <v>64.842544336123296</v>
      </c>
      <c r="BN36">
        <v>1573171</v>
      </c>
      <c r="BO36">
        <v>6.2940044944736497</v>
      </c>
      <c r="BP36">
        <v>5.9457636501733697</v>
      </c>
      <c r="BQ36">
        <v>7.0831494614234298</v>
      </c>
      <c r="BR36">
        <v>6.6827050141860598</v>
      </c>
      <c r="BS36">
        <v>7.8730589391054497</v>
      </c>
      <c r="BT36">
        <v>7.4080574145605702</v>
      </c>
      <c r="BU36">
        <v>21.603276390887199</v>
      </c>
      <c r="BV36">
        <v>1038553</v>
      </c>
      <c r="BW36">
        <v>22.305917270594801</v>
      </c>
      <c r="BX36">
        <v>531159</v>
      </c>
      <c r="BY36">
        <v>20.913035249625398</v>
      </c>
      <c r="BZ36">
        <v>507380</v>
      </c>
      <c r="CA36">
        <v>7.3497088700658804</v>
      </c>
      <c r="CB36">
        <v>6.8222728208788102</v>
      </c>
      <c r="CH36">
        <v>88.649221999999995</v>
      </c>
      <c r="CI36">
        <v>92.346819999999994</v>
      </c>
      <c r="CJ36">
        <v>1.77</v>
      </c>
      <c r="CK36">
        <v>80.400000000000006</v>
      </c>
      <c r="CL36">
        <v>82.156097560975624</v>
      </c>
      <c r="CM36">
        <v>84</v>
      </c>
      <c r="CO36">
        <v>3.2</v>
      </c>
      <c r="CS36">
        <v>6.3</v>
      </c>
      <c r="CT36">
        <v>12.9</v>
      </c>
      <c r="CU36">
        <v>71.299000000000007</v>
      </c>
      <c r="CV36">
        <v>41.591000000000001</v>
      </c>
      <c r="CW36">
        <v>7.5149999999999997</v>
      </c>
      <c r="CZ36">
        <v>2.5</v>
      </c>
      <c r="DD36">
        <v>6324</v>
      </c>
      <c r="DE36">
        <v>118020</v>
      </c>
      <c r="DF36">
        <v>1480.90124511719</v>
      </c>
      <c r="DG36">
        <v>1329.24609375</v>
      </c>
      <c r="DH36">
        <v>26.707571744918798</v>
      </c>
      <c r="DI36">
        <v>680.94842529296898</v>
      </c>
      <c r="DJ36">
        <v>611.21423339843795</v>
      </c>
      <c r="DK36">
        <v>12.2811168432236</v>
      </c>
      <c r="DL36">
        <v>4063.97338867188</v>
      </c>
      <c r="DM36">
        <v>3647.79272460938</v>
      </c>
      <c r="DN36">
        <v>20.043061673641201</v>
      </c>
      <c r="DO36">
        <v>5.2657961845397896</v>
      </c>
      <c r="DP36">
        <v>73.292428255081205</v>
      </c>
      <c r="DQ36">
        <v>0</v>
      </c>
      <c r="DR36">
        <v>0</v>
      </c>
      <c r="DS36">
        <v>0</v>
      </c>
      <c r="DT36">
        <v>5544.67822265625</v>
      </c>
      <c r="DU36">
        <v>4976.8623046875</v>
      </c>
      <c r="DV36">
        <v>7.1843832731246904</v>
      </c>
      <c r="DX36">
        <v>76</v>
      </c>
      <c r="EK36">
        <v>7.3</v>
      </c>
      <c r="EL36">
        <v>87</v>
      </c>
      <c r="EM36">
        <v>35</v>
      </c>
      <c r="FB36">
        <v>82.413603938855303</v>
      </c>
      <c r="FC36">
        <v>88.455247265855704</v>
      </c>
      <c r="FD36">
        <v>72.149838486484001</v>
      </c>
      <c r="FM36">
        <v>0</v>
      </c>
      <c r="FN36">
        <v>0</v>
      </c>
      <c r="FO36">
        <v>0</v>
      </c>
      <c r="FQ36">
        <v>5</v>
      </c>
      <c r="GC36">
        <v>91.245181311342094</v>
      </c>
      <c r="GD36">
        <v>89.449200128884101</v>
      </c>
      <c r="GE36">
        <v>94.296260068547298</v>
      </c>
      <c r="GL36">
        <v>0</v>
      </c>
      <c r="GM36">
        <v>1.1000000000000001</v>
      </c>
      <c r="GR36">
        <v>8.8711113425238106E-3</v>
      </c>
      <c r="GS36">
        <v>11300</v>
      </c>
      <c r="GT36">
        <v>3</v>
      </c>
      <c r="GY36">
        <v>3.0861000000000001</v>
      </c>
      <c r="HC36">
        <v>92</v>
      </c>
      <c r="HD36">
        <v>95</v>
      </c>
      <c r="HE36">
        <v>95</v>
      </c>
      <c r="HG36">
        <v>0.1</v>
      </c>
      <c r="HH36">
        <v>500</v>
      </c>
      <c r="HI36">
        <v>100</v>
      </c>
      <c r="HJ36">
        <v>500</v>
      </c>
      <c r="HK36">
        <v>76</v>
      </c>
      <c r="HL36">
        <v>0.1</v>
      </c>
      <c r="HM36">
        <v>0.1</v>
      </c>
      <c r="HN36">
        <v>100</v>
      </c>
      <c r="HO36">
        <v>97.3228242792175</v>
      </c>
      <c r="HR36">
        <v>97.394544611560804</v>
      </c>
      <c r="HS36">
        <v>96.981904626544903</v>
      </c>
      <c r="HT36">
        <v>98.095552564735698</v>
      </c>
      <c r="HV36">
        <v>2.2999999999999998</v>
      </c>
      <c r="IB36">
        <v>3.7</v>
      </c>
      <c r="IC36">
        <v>0.2</v>
      </c>
      <c r="ID36">
        <v>34.799999999999997</v>
      </c>
      <c r="IF36">
        <v>148</v>
      </c>
      <c r="IH36">
        <v>243</v>
      </c>
      <c r="IJ36">
        <v>206</v>
      </c>
      <c r="JB36">
        <v>87.9</v>
      </c>
      <c r="JC36">
        <v>9.3000000000000007</v>
      </c>
      <c r="JD36">
        <v>0.15384615384615391</v>
      </c>
      <c r="JE36">
        <v>7.6923076923076927E-2</v>
      </c>
      <c r="JF36">
        <v>7.6923076923076927E-2</v>
      </c>
      <c r="JG36">
        <v>7.6923076923076927E-2</v>
      </c>
      <c r="JH36">
        <v>7.6923076923076927E-2</v>
      </c>
      <c r="JI36">
        <v>7.6923076923076927E-2</v>
      </c>
      <c r="JJ36">
        <v>7.6923076923076927E-2</v>
      </c>
      <c r="JK36">
        <v>7.6923076923076927E-2</v>
      </c>
      <c r="JL36">
        <v>0.23076923076923081</v>
      </c>
      <c r="JM36">
        <v>7.6923076923076927E-2</v>
      </c>
      <c r="JN36">
        <v>0.76923076923076927</v>
      </c>
    </row>
    <row r="37" spans="1:274" x14ac:dyDescent="0.35">
      <c r="A37" s="1">
        <v>35</v>
      </c>
      <c r="B37" t="s">
        <v>308</v>
      </c>
      <c r="C37">
        <v>0.76776122488638299</v>
      </c>
      <c r="D37">
        <v>1705.3488466451649</v>
      </c>
      <c r="E37">
        <v>0</v>
      </c>
      <c r="F37">
        <v>137198.01940264029</v>
      </c>
      <c r="G37">
        <v>8142.5732166480911</v>
      </c>
      <c r="H37">
        <v>1.7006483220666901E-3</v>
      </c>
      <c r="I37">
        <v>1.009318759737959E-4</v>
      </c>
      <c r="J37">
        <v>5.9349058041076859</v>
      </c>
      <c r="K37">
        <v>134311.46207918541</v>
      </c>
      <c r="L37">
        <v>20.793960684128141</v>
      </c>
      <c r="M37">
        <v>4.246771350372792</v>
      </c>
      <c r="N37">
        <v>663.95870473584819</v>
      </c>
      <c r="O37">
        <v>8168.1640341202656</v>
      </c>
      <c r="P37">
        <v>17.257417095060241</v>
      </c>
      <c r="Q37">
        <v>4.374266806920545</v>
      </c>
      <c r="R37">
        <v>1590.2769597613519</v>
      </c>
      <c r="S37">
        <v>50.597519236955598</v>
      </c>
      <c r="T37">
        <v>40819018</v>
      </c>
      <c r="U37">
        <v>49.402480763044402</v>
      </c>
      <c r="V37">
        <v>39854933</v>
      </c>
      <c r="W37">
        <v>80673951</v>
      </c>
      <c r="X37">
        <v>1.38538047257533</v>
      </c>
      <c r="Y37">
        <v>34.782158688043751</v>
      </c>
      <c r="Z37">
        <v>8.6621807610676953</v>
      </c>
      <c r="AA37">
        <v>43.444339449111453</v>
      </c>
      <c r="AB37">
        <v>1.052</v>
      </c>
      <c r="AC37">
        <v>1.29330503212402</v>
      </c>
      <c r="AD37">
        <v>0.95981417793976798</v>
      </c>
      <c r="AE37">
        <v>1.1813987736001099</v>
      </c>
      <c r="AF37">
        <v>0.98489515794067195</v>
      </c>
      <c r="AG37">
        <v>1.5430809574740501</v>
      </c>
      <c r="AH37">
        <v>1.52434699249794</v>
      </c>
      <c r="AI37">
        <v>6.0387052399597501</v>
      </c>
      <c r="AJ37">
        <v>4871662</v>
      </c>
      <c r="AK37">
        <v>6.2580290456014804</v>
      </c>
      <c r="AL37">
        <v>2554466</v>
      </c>
      <c r="AM37">
        <v>5.8143236683909096</v>
      </c>
      <c r="AN37">
        <v>2317295</v>
      </c>
      <c r="AO37">
        <v>2.2402442824032902</v>
      </c>
      <c r="AP37">
        <v>2.3452673400125299</v>
      </c>
      <c r="AQ37">
        <v>3.32359064480436</v>
      </c>
      <c r="AR37">
        <v>3.3999556691922099</v>
      </c>
      <c r="AS37">
        <v>4.16456694931128</v>
      </c>
      <c r="AT37">
        <v>4.2894322008369299</v>
      </c>
      <c r="AU37">
        <v>5.0125032503257199</v>
      </c>
      <c r="AV37">
        <v>5.1256756320715597</v>
      </c>
      <c r="AW37">
        <v>6.02831976276922</v>
      </c>
      <c r="AX37">
        <v>6.0457230581071304</v>
      </c>
      <c r="AY37">
        <v>6.9568239642209599</v>
      </c>
      <c r="AZ37">
        <v>6.9562885890423196</v>
      </c>
      <c r="BA37">
        <v>8.9596566656506393</v>
      </c>
      <c r="BB37">
        <v>9.1005994695458092</v>
      </c>
      <c r="BC37">
        <v>10.5469670412685</v>
      </c>
      <c r="BD37">
        <v>10.8802751541078</v>
      </c>
      <c r="BE37">
        <v>9.7188205508093706</v>
      </c>
      <c r="BF37">
        <v>10.017216953638499</v>
      </c>
      <c r="BG37">
        <v>7.6259464162093602</v>
      </c>
      <c r="BH37">
        <v>7.7831178709208704</v>
      </c>
      <c r="BI37">
        <v>69.713451130150801</v>
      </c>
      <c r="BJ37">
        <v>56240595</v>
      </c>
      <c r="BK37">
        <v>69.118911969052803</v>
      </c>
      <c r="BL37">
        <v>28213661</v>
      </c>
      <c r="BM37">
        <v>70.321705972329298</v>
      </c>
      <c r="BN37">
        <v>28026669</v>
      </c>
      <c r="BO37">
        <v>6.7817167236834299</v>
      </c>
      <c r="BP37">
        <v>6.7234213748662599</v>
      </c>
      <c r="BQ37">
        <v>7.2526862867196202</v>
      </c>
      <c r="BR37">
        <v>7.0599571415330598</v>
      </c>
      <c r="BS37">
        <v>8.2158214317229703</v>
      </c>
      <c r="BT37">
        <v>7.9799318036210503</v>
      </c>
      <c r="BU37">
        <v>24.247843629889498</v>
      </c>
      <c r="BV37">
        <v>19561693</v>
      </c>
      <c r="BW37">
        <v>24.6230589853457</v>
      </c>
      <c r="BX37">
        <v>10050891</v>
      </c>
      <c r="BY37">
        <v>23.863970359279801</v>
      </c>
      <c r="BZ37">
        <v>9510969</v>
      </c>
      <c r="CA37">
        <v>9.1545512669031002</v>
      </c>
      <c r="CB37">
        <v>8.8240814141256703</v>
      </c>
      <c r="CH37">
        <v>85.506094000000004</v>
      </c>
      <c r="CI37">
        <v>89.737137000000004</v>
      </c>
      <c r="CJ37">
        <v>2.1160000000000001</v>
      </c>
      <c r="CK37">
        <v>75.216999999999999</v>
      </c>
      <c r="CL37">
        <v>76.271000000000001</v>
      </c>
      <c r="CM37">
        <v>77.436000000000007</v>
      </c>
      <c r="CO37">
        <v>12.8</v>
      </c>
      <c r="CS37">
        <v>4.835</v>
      </c>
      <c r="CT37">
        <v>19.010999999999999</v>
      </c>
      <c r="CU37">
        <v>97.787000000000006</v>
      </c>
      <c r="CV37">
        <v>59.42</v>
      </c>
      <c r="CW37">
        <v>40.634999999999998</v>
      </c>
      <c r="CZ37">
        <v>4.9000000000000004</v>
      </c>
      <c r="DC37">
        <v>118595</v>
      </c>
      <c r="DD37">
        <v>979435</v>
      </c>
      <c r="DE37">
        <v>-274998</v>
      </c>
      <c r="DF37">
        <v>852.00866699218795</v>
      </c>
      <c r="DG37">
        <v>231.70555114746099</v>
      </c>
      <c r="DH37">
        <v>48.730883002281203</v>
      </c>
      <c r="DI37">
        <v>730.07000732421898</v>
      </c>
      <c r="DJ37">
        <v>198.54406738281301</v>
      </c>
      <c r="DK37">
        <v>41.756564378738403</v>
      </c>
      <c r="DL37">
        <v>896.00567626953102</v>
      </c>
      <c r="DM37">
        <v>243.67063903808599</v>
      </c>
      <c r="DN37">
        <v>22.935989499092098</v>
      </c>
      <c r="DO37">
        <v>4.4378444552421596</v>
      </c>
      <c r="DP37">
        <v>51.247304677963299</v>
      </c>
      <c r="DQ37">
        <v>0.38135781884193398</v>
      </c>
      <c r="DR37">
        <v>0.10371105372905701</v>
      </c>
      <c r="DS37">
        <v>2.1811868646182099E-2</v>
      </c>
      <c r="DT37">
        <v>1748.39575195313</v>
      </c>
      <c r="DU37">
        <v>475.47994995117199</v>
      </c>
      <c r="DV37">
        <v>8.6596637964248693</v>
      </c>
      <c r="DW37">
        <v>95</v>
      </c>
      <c r="DX37">
        <v>72</v>
      </c>
      <c r="EK37">
        <v>14</v>
      </c>
      <c r="EL37">
        <v>80</v>
      </c>
      <c r="EM37">
        <v>86</v>
      </c>
      <c r="FN37">
        <v>0.12915301316261499</v>
      </c>
      <c r="FQ37">
        <v>16</v>
      </c>
      <c r="GC37">
        <v>88.421867101500496</v>
      </c>
      <c r="GD37">
        <v>91.739984803759796</v>
      </c>
      <c r="GE37">
        <v>78.781626582661303</v>
      </c>
      <c r="GL37">
        <v>13.6</v>
      </c>
      <c r="GM37">
        <v>27.9</v>
      </c>
      <c r="GR37">
        <v>3.8168555439697903E-2</v>
      </c>
      <c r="GS37">
        <v>2600</v>
      </c>
      <c r="GT37">
        <v>250</v>
      </c>
      <c r="GW37">
        <v>7.0000000000000007E-2</v>
      </c>
      <c r="HC37">
        <v>99</v>
      </c>
      <c r="HD37">
        <v>99</v>
      </c>
      <c r="HE37">
        <v>99</v>
      </c>
      <c r="HF37">
        <v>69</v>
      </c>
      <c r="HG37">
        <v>0.09</v>
      </c>
      <c r="HH37">
        <v>4400</v>
      </c>
      <c r="HI37">
        <v>100</v>
      </c>
      <c r="HJ37">
        <v>4300</v>
      </c>
      <c r="HK37">
        <v>19</v>
      </c>
      <c r="HL37">
        <v>0.1</v>
      </c>
      <c r="HM37">
        <v>0.1</v>
      </c>
      <c r="HN37">
        <v>890</v>
      </c>
      <c r="HO37">
        <v>91.795293236321797</v>
      </c>
      <c r="HP37">
        <v>94.925030369202503</v>
      </c>
      <c r="HQ37">
        <v>82.702361210080497</v>
      </c>
      <c r="HR37">
        <v>95.244544879957402</v>
      </c>
      <c r="HS37">
        <v>97.389079542943605</v>
      </c>
      <c r="HT37">
        <v>89.0139551880673</v>
      </c>
      <c r="HV37">
        <v>9.1999999999999993</v>
      </c>
      <c r="IB37">
        <v>14.9</v>
      </c>
      <c r="IC37">
        <v>0.1</v>
      </c>
      <c r="ID37">
        <v>24.9</v>
      </c>
      <c r="IF37">
        <v>14102</v>
      </c>
      <c r="IH37">
        <v>22622</v>
      </c>
      <c r="IJ37">
        <v>19574</v>
      </c>
      <c r="JB37">
        <v>36.299999999999997</v>
      </c>
      <c r="JC37">
        <v>17.25</v>
      </c>
      <c r="JD37">
        <v>0.5</v>
      </c>
      <c r="JE37">
        <v>0.5</v>
      </c>
      <c r="JF37">
        <v>0.5</v>
      </c>
      <c r="JG37">
        <v>0.5</v>
      </c>
      <c r="JH37">
        <v>0.5</v>
      </c>
      <c r="JI37">
        <v>1</v>
      </c>
      <c r="JJ37">
        <v>0.5</v>
      </c>
      <c r="JK37">
        <v>0.5</v>
      </c>
      <c r="JL37">
        <v>0.5</v>
      </c>
      <c r="JM37">
        <v>0.5</v>
      </c>
      <c r="JN37">
        <v>0.5</v>
      </c>
    </row>
    <row r="38" spans="1:274" x14ac:dyDescent="0.35">
      <c r="A38" s="1">
        <v>36</v>
      </c>
      <c r="B38" t="s">
        <v>309</v>
      </c>
      <c r="C38">
        <v>0.44171772649696939</v>
      </c>
      <c r="D38">
        <v>264.07216737992059</v>
      </c>
      <c r="E38">
        <v>-13</v>
      </c>
      <c r="F38">
        <v>3400.165107035376</v>
      </c>
      <c r="G38">
        <v>107.1169885977888</v>
      </c>
      <c r="H38">
        <v>9.0543629965391257E-5</v>
      </c>
      <c r="I38">
        <v>2.8524382414657611E-6</v>
      </c>
      <c r="J38">
        <v>3.1503466809935241</v>
      </c>
      <c r="K38">
        <v>3004.7016406131738</v>
      </c>
      <c r="L38">
        <v>13.62862894637956</v>
      </c>
      <c r="M38">
        <v>4.7443024909880638</v>
      </c>
      <c r="N38">
        <v>13902.8116565851</v>
      </c>
      <c r="O38">
        <v>85.90932427181076</v>
      </c>
      <c r="P38">
        <v>34.013284961976147</v>
      </c>
      <c r="Q38">
        <v>10.24446084059732</v>
      </c>
      <c r="R38">
        <v>19282.725868503541</v>
      </c>
      <c r="S38">
        <v>50.579295188967201</v>
      </c>
      <c r="T38">
        <v>18993932</v>
      </c>
      <c r="U38">
        <v>49.420704811032799</v>
      </c>
      <c r="V38">
        <v>18558849</v>
      </c>
      <c r="W38">
        <v>37552781</v>
      </c>
      <c r="X38">
        <v>2.5408746693384301</v>
      </c>
      <c r="Y38">
        <v>66.859225677955152</v>
      </c>
      <c r="Z38">
        <v>5.5718336379772433</v>
      </c>
      <c r="AA38">
        <v>72.431059315932387</v>
      </c>
      <c r="AB38">
        <v>1.0649999999999999</v>
      </c>
      <c r="AC38">
        <v>0.374387909909773</v>
      </c>
      <c r="AD38">
        <v>0.58886182244129004</v>
      </c>
      <c r="AE38">
        <v>0.52479380787636598</v>
      </c>
      <c r="AF38">
        <v>0.68533330157849703</v>
      </c>
      <c r="AG38">
        <v>0.77421025320923498</v>
      </c>
      <c r="AH38">
        <v>0.90935576675993901</v>
      </c>
      <c r="AI38">
        <v>3.23133991061807</v>
      </c>
      <c r="AJ38">
        <v>1213458</v>
      </c>
      <c r="AK38">
        <v>2.8817776368205101</v>
      </c>
      <c r="AL38">
        <v>547363</v>
      </c>
      <c r="AM38">
        <v>3.5891442213589402</v>
      </c>
      <c r="AN38">
        <v>666104</v>
      </c>
      <c r="AO38">
        <v>1.20838566582513</v>
      </c>
      <c r="AP38">
        <v>1.4055933305792101</v>
      </c>
      <c r="AQ38">
        <v>1.6907396128954</v>
      </c>
      <c r="AR38">
        <v>2.0240636638481901</v>
      </c>
      <c r="AS38">
        <v>1.86450033315896</v>
      </c>
      <c r="AT38">
        <v>2.2138329346107799</v>
      </c>
      <c r="AU38">
        <v>2.8481721745298101</v>
      </c>
      <c r="AV38">
        <v>3.2264924992939998</v>
      </c>
      <c r="AW38">
        <v>4.1502298417768699</v>
      </c>
      <c r="AX38">
        <v>4.3960475359118396</v>
      </c>
      <c r="AY38">
        <v>5.1824171672474799</v>
      </c>
      <c r="AZ38">
        <v>5.23984429425676</v>
      </c>
      <c r="BA38">
        <v>6.14836756320544</v>
      </c>
      <c r="BB38">
        <v>6.0790394751227304</v>
      </c>
      <c r="BC38">
        <v>7.1581003537128902</v>
      </c>
      <c r="BD38">
        <v>7.0328160905202504</v>
      </c>
      <c r="BE38">
        <v>8.3995018199492701</v>
      </c>
      <c r="BF38">
        <v>8.2387311327914503</v>
      </c>
      <c r="BG38">
        <v>9.5963732846104097</v>
      </c>
      <c r="BH38">
        <v>9.3885812878629906</v>
      </c>
      <c r="BI38">
        <v>57.994192227734104</v>
      </c>
      <c r="BJ38">
        <v>21778432</v>
      </c>
      <c r="BK38">
        <v>57.7274241631645</v>
      </c>
      <c r="BL38">
        <v>10964708</v>
      </c>
      <c r="BM38">
        <v>58.2672323553616</v>
      </c>
      <c r="BN38">
        <v>10813728</v>
      </c>
      <c r="BO38">
        <v>10.689022012078</v>
      </c>
      <c r="BP38">
        <v>10.4277834411426</v>
      </c>
      <c r="BQ38">
        <v>11.651429171921</v>
      </c>
      <c r="BR38">
        <v>11.304631811028401</v>
      </c>
      <c r="BS38">
        <v>13.039182610702699</v>
      </c>
      <c r="BT38">
        <v>12.6297244770461</v>
      </c>
      <c r="BU38">
        <v>38.7744678616478</v>
      </c>
      <c r="BV38">
        <v>14560891</v>
      </c>
      <c r="BW38">
        <v>39.390798200014999</v>
      </c>
      <c r="BX38">
        <v>7481861</v>
      </c>
      <c r="BY38">
        <v>38.1436234232795</v>
      </c>
      <c r="BZ38">
        <v>7079017</v>
      </c>
      <c r="CA38">
        <v>14.700186417391301</v>
      </c>
      <c r="CB38">
        <v>14.209267135205</v>
      </c>
      <c r="CH38">
        <v>69.923233999999994</v>
      </c>
      <c r="CI38">
        <v>78.491283999999993</v>
      </c>
      <c r="CJ38">
        <v>3.762</v>
      </c>
      <c r="CK38">
        <v>68.277000000000001</v>
      </c>
      <c r="CL38">
        <v>70.293999999999997</v>
      </c>
      <c r="CM38">
        <v>72.317999999999998</v>
      </c>
      <c r="CO38">
        <v>23.2</v>
      </c>
      <c r="CS38">
        <v>4.8259999999999996</v>
      </c>
      <c r="CT38">
        <v>29.693000000000001</v>
      </c>
      <c r="CU38">
        <v>193.184</v>
      </c>
      <c r="CV38">
        <v>125.666</v>
      </c>
      <c r="CW38">
        <v>71.733000000000004</v>
      </c>
      <c r="CZ38">
        <v>29</v>
      </c>
      <c r="DC38">
        <v>362506</v>
      </c>
      <c r="DD38">
        <v>277663</v>
      </c>
      <c r="DE38">
        <v>39171</v>
      </c>
      <c r="DG38">
        <v>122.100448608398</v>
      </c>
      <c r="DH38">
        <v>58.056342601776102</v>
      </c>
      <c r="DJ38">
        <v>122.072998046875</v>
      </c>
      <c r="DK38">
        <v>58.043295145034797</v>
      </c>
      <c r="DM38">
        <v>88.038444519042997</v>
      </c>
      <c r="DN38">
        <v>4.9835514277219799</v>
      </c>
      <c r="DO38">
        <v>1.7441736534237899</v>
      </c>
      <c r="DP38">
        <v>41.860535740852399</v>
      </c>
      <c r="DR38">
        <v>0.17481242120266</v>
      </c>
      <c r="DS38">
        <v>8.3119841292500496E-2</v>
      </c>
      <c r="DU38">
        <v>210.31370544433599</v>
      </c>
      <c r="DV38">
        <v>4.1666302829980904</v>
      </c>
      <c r="DW38">
        <v>75</v>
      </c>
      <c r="DX38">
        <v>61</v>
      </c>
      <c r="EK38">
        <v>42</v>
      </c>
      <c r="EL38">
        <v>48</v>
      </c>
      <c r="EM38">
        <v>92</v>
      </c>
      <c r="FB38">
        <v>41.067753271414603</v>
      </c>
      <c r="FC38">
        <v>39.412392774324303</v>
      </c>
      <c r="FD38">
        <v>44.981875119798303</v>
      </c>
      <c r="FM38">
        <v>1.9919343438809401E-2</v>
      </c>
      <c r="FN38">
        <v>2.83436409092808E-2</v>
      </c>
      <c r="FO38">
        <v>0</v>
      </c>
      <c r="FQ38">
        <v>79</v>
      </c>
      <c r="FU38">
        <v>94.575947777246796</v>
      </c>
      <c r="FV38">
        <v>96.370565477009194</v>
      </c>
      <c r="FW38">
        <v>90.332562367155305</v>
      </c>
      <c r="GC38">
        <v>94.121022452359298</v>
      </c>
      <c r="GD38">
        <v>96.689137776163307</v>
      </c>
      <c r="GE38">
        <v>88.048693260541597</v>
      </c>
      <c r="GR38">
        <v>0.31487072632374102</v>
      </c>
      <c r="GS38">
        <v>320</v>
      </c>
      <c r="GT38">
        <v>870</v>
      </c>
      <c r="GY38">
        <v>0.82169999999999999</v>
      </c>
      <c r="GZ38">
        <v>1.6798999999999999</v>
      </c>
      <c r="HC38">
        <v>85</v>
      </c>
      <c r="HD38">
        <v>85</v>
      </c>
      <c r="HE38">
        <v>85</v>
      </c>
      <c r="HO38">
        <v>58.833326598911597</v>
      </c>
      <c r="HP38">
        <v>64.066220646150398</v>
      </c>
      <c r="HQ38">
        <v>46.460095421792701</v>
      </c>
      <c r="HR38">
        <v>96.533478334141407</v>
      </c>
      <c r="HS38">
        <v>98.846341647805005</v>
      </c>
      <c r="HT38">
        <v>91.064695568878506</v>
      </c>
      <c r="HV38">
        <v>15.8</v>
      </c>
      <c r="IB38">
        <v>27.6</v>
      </c>
      <c r="IF38">
        <v>17501</v>
      </c>
      <c r="IH38">
        <v>30267</v>
      </c>
      <c r="IJ38">
        <v>25465</v>
      </c>
      <c r="JB38">
        <v>0</v>
      </c>
      <c r="JC38">
        <v>21.4</v>
      </c>
      <c r="JD38">
        <v>9.0909090909090912E-2</v>
      </c>
      <c r="JE38">
        <v>9.0909090909090912E-2</v>
      </c>
      <c r="JF38">
        <v>9.0909090909090912E-2</v>
      </c>
      <c r="JG38">
        <v>9.0909090909090912E-2</v>
      </c>
      <c r="JH38">
        <v>9.0909090909090912E-2</v>
      </c>
      <c r="JI38">
        <v>9.0909090909090912E-2</v>
      </c>
      <c r="JJ38">
        <v>9.0909090909090912E-2</v>
      </c>
      <c r="JK38">
        <v>9.0909090909090912E-2</v>
      </c>
      <c r="JL38">
        <v>9.0909090909090912E-2</v>
      </c>
      <c r="JM38">
        <v>9.0909090909090912E-2</v>
      </c>
      <c r="JN38">
        <v>9.0909090909090912E-2</v>
      </c>
    </row>
    <row r="39" spans="1:274" x14ac:dyDescent="0.35">
      <c r="A39" s="1">
        <v>37</v>
      </c>
      <c r="B39" t="s">
        <v>310</v>
      </c>
      <c r="C39">
        <v>0.79936333195042675</v>
      </c>
      <c r="D39">
        <v>43.753108655729662</v>
      </c>
      <c r="E39">
        <v>6</v>
      </c>
      <c r="F39">
        <v>17558.56581288885</v>
      </c>
      <c r="G39">
        <v>262.49489401861968</v>
      </c>
      <c r="H39">
        <v>2.0151453310328872E-3</v>
      </c>
      <c r="I39">
        <v>3.0125772556737371E-5</v>
      </c>
      <c r="J39">
        <v>1.49496773720514</v>
      </c>
      <c r="K39">
        <v>17510.79855970365</v>
      </c>
      <c r="L39">
        <v>35.21968989556111</v>
      </c>
      <c r="M39">
        <v>8.3113912249217705</v>
      </c>
      <c r="N39">
        <v>3793.906197089445</v>
      </c>
      <c r="O39">
        <v>273.5974439974587</v>
      </c>
      <c r="P39">
        <v>39.381586405615288</v>
      </c>
      <c r="Q39">
        <v>8.9265303238307947</v>
      </c>
      <c r="R39">
        <v>5718.7963564127458</v>
      </c>
      <c r="S39">
        <v>49.665417209849402</v>
      </c>
      <c r="T39">
        <v>4327497</v>
      </c>
      <c r="U39">
        <v>50.334582790150598</v>
      </c>
      <c r="V39">
        <v>4385803</v>
      </c>
      <c r="W39">
        <v>8713300</v>
      </c>
      <c r="X39">
        <v>1.93872567441099</v>
      </c>
      <c r="Y39">
        <v>46.319724482501087</v>
      </c>
      <c r="Z39">
        <v>19.435538394049839</v>
      </c>
      <c r="AA39">
        <v>65.755262876550916</v>
      </c>
      <c r="AB39">
        <v>1.0529999999999999</v>
      </c>
      <c r="AC39">
        <v>2.4095202599098999</v>
      </c>
      <c r="AD39">
        <v>3.6856185566140698</v>
      </c>
      <c r="AE39">
        <v>1.63955526919832</v>
      </c>
      <c r="AF39">
        <v>2.0709689126925199</v>
      </c>
      <c r="AG39">
        <v>2.5774349089548498</v>
      </c>
      <c r="AH39">
        <v>2.92352802393152</v>
      </c>
      <c r="AI39">
        <v>11.725446660346</v>
      </c>
      <c r="AJ39">
        <v>1021673</v>
      </c>
      <c r="AK39">
        <v>10.4787289386182</v>
      </c>
      <c r="AL39">
        <v>453467</v>
      </c>
      <c r="AM39">
        <v>12.955755948839199</v>
      </c>
      <c r="AN39">
        <v>568214</v>
      </c>
      <c r="AO39">
        <v>3.8522185005551601</v>
      </c>
      <c r="AP39">
        <v>4.2756404556011098</v>
      </c>
      <c r="AQ39">
        <v>4.1787422740943496</v>
      </c>
      <c r="AR39">
        <v>4.6064267393692804</v>
      </c>
      <c r="AS39">
        <v>4.2344533016538399</v>
      </c>
      <c r="AT39">
        <v>4.5172354209789196</v>
      </c>
      <c r="AU39">
        <v>4.6962613284381201</v>
      </c>
      <c r="AV39">
        <v>4.8303810549060398</v>
      </c>
      <c r="AW39">
        <v>5.4090498546530803</v>
      </c>
      <c r="AX39">
        <v>5.4613234777046999</v>
      </c>
      <c r="AY39">
        <v>6.3025756031127802</v>
      </c>
      <c r="AZ39">
        <v>6.3085325557951801</v>
      </c>
      <c r="BA39">
        <v>6.6906965759089001</v>
      </c>
      <c r="BB39">
        <v>6.64944052389838</v>
      </c>
      <c r="BC39">
        <v>6.8303771399653499</v>
      </c>
      <c r="BD39">
        <v>6.6858785875044902</v>
      </c>
      <c r="BE39">
        <v>6.95616047706811</v>
      </c>
      <c r="BF39">
        <v>6.6364028305049203</v>
      </c>
      <c r="BG39">
        <v>7.33214274723509</v>
      </c>
      <c r="BH39">
        <v>6.8652974919671204</v>
      </c>
      <c r="BI39">
        <v>60.329909042476302</v>
      </c>
      <c r="BJ39">
        <v>5256726</v>
      </c>
      <c r="BK39">
        <v>60.6281790822555</v>
      </c>
      <c r="BL39">
        <v>2623683</v>
      </c>
      <c r="BM39">
        <v>60.035541571564998</v>
      </c>
      <c r="BN39">
        <v>2633041</v>
      </c>
      <c r="BO39">
        <v>7.9977197801258404</v>
      </c>
      <c r="BP39">
        <v>7.4746228889359596</v>
      </c>
      <c r="BQ39">
        <v>8.6625396705990791</v>
      </c>
      <c r="BR39">
        <v>8.0944073597176693</v>
      </c>
      <c r="BS39">
        <v>9.6677317136672993</v>
      </c>
      <c r="BT39">
        <v>9.0330489863012602</v>
      </c>
      <c r="BU39">
        <v>27.9446442971777</v>
      </c>
      <c r="BV39">
        <v>2434901</v>
      </c>
      <c r="BW39">
        <v>28.8930919791263</v>
      </c>
      <c r="BX39">
        <v>1250348</v>
      </c>
      <c r="BY39">
        <v>27.008702479595801</v>
      </c>
      <c r="BZ39">
        <v>1184548</v>
      </c>
      <c r="CA39">
        <v>10.5628205948599</v>
      </c>
      <c r="CB39">
        <v>9.8812461335768305</v>
      </c>
      <c r="CH39">
        <v>89.391198000000003</v>
      </c>
      <c r="CI39">
        <v>93.581158000000002</v>
      </c>
      <c r="CJ39">
        <v>3.11</v>
      </c>
      <c r="CK39">
        <v>80.599999999999994</v>
      </c>
      <c r="CL39">
        <v>82.551219512195118</v>
      </c>
      <c r="CM39">
        <v>84.6</v>
      </c>
      <c r="CO39">
        <v>3</v>
      </c>
      <c r="CS39">
        <v>5.0999999999999996</v>
      </c>
      <c r="CT39">
        <v>21.1</v>
      </c>
      <c r="CW39">
        <v>9.6069999999999993</v>
      </c>
      <c r="CZ39">
        <v>2.5</v>
      </c>
      <c r="DC39">
        <v>459</v>
      </c>
      <c r="DD39">
        <v>25637</v>
      </c>
      <c r="DE39">
        <v>50002</v>
      </c>
      <c r="DF39">
        <v>1043.47998046875</v>
      </c>
      <c r="DG39">
        <v>1088.47058105469</v>
      </c>
      <c r="DH39">
        <v>34.613668918609598</v>
      </c>
      <c r="DI39">
        <v>670.78570556640602</v>
      </c>
      <c r="DJ39">
        <v>699.70721435546898</v>
      </c>
      <c r="DK39">
        <v>22.250886261463201</v>
      </c>
      <c r="DL39">
        <v>1918.07141113281</v>
      </c>
      <c r="DM39">
        <v>2000.77062988281</v>
      </c>
      <c r="DN39">
        <v>11.9277030229568</v>
      </c>
      <c r="DO39">
        <v>4.7130044549703598</v>
      </c>
      <c r="DP39">
        <v>63.625073432922399</v>
      </c>
      <c r="DQ39">
        <v>53.095733642578097</v>
      </c>
      <c r="DR39">
        <v>55.385002136230497</v>
      </c>
      <c r="DS39">
        <v>1.76125876605511</v>
      </c>
      <c r="DT39">
        <v>3014.64721679688</v>
      </c>
      <c r="DU39">
        <v>3144.62622070313</v>
      </c>
      <c r="DV39">
        <v>7.4074640870094299</v>
      </c>
      <c r="DX39">
        <v>82</v>
      </c>
      <c r="EK39">
        <v>3.3</v>
      </c>
      <c r="EL39">
        <v>87</v>
      </c>
      <c r="EM39">
        <v>87</v>
      </c>
      <c r="FB39">
        <v>93.672555579203205</v>
      </c>
      <c r="FC39">
        <v>93.829622940264599</v>
      </c>
      <c r="FD39">
        <v>91.780187784195306</v>
      </c>
      <c r="FM39">
        <v>0</v>
      </c>
      <c r="FN39">
        <v>0</v>
      </c>
      <c r="FO39">
        <v>0</v>
      </c>
      <c r="FQ39">
        <v>3</v>
      </c>
      <c r="GC39">
        <v>100.000001466914</v>
      </c>
      <c r="GD39">
        <v>100</v>
      </c>
      <c r="GE39">
        <v>100</v>
      </c>
      <c r="GL39">
        <v>0.9</v>
      </c>
      <c r="GM39">
        <v>3.9</v>
      </c>
      <c r="GR39">
        <v>9.2907239692773206E-3</v>
      </c>
      <c r="GS39">
        <v>10800</v>
      </c>
      <c r="GT39">
        <v>5</v>
      </c>
      <c r="HC39">
        <v>98</v>
      </c>
      <c r="HD39">
        <v>98</v>
      </c>
      <c r="HE39">
        <v>97</v>
      </c>
      <c r="HG39">
        <v>0.1</v>
      </c>
      <c r="HH39">
        <v>500</v>
      </c>
      <c r="HI39">
        <v>100</v>
      </c>
      <c r="HJ39">
        <v>500</v>
      </c>
      <c r="HL39">
        <v>0.1</v>
      </c>
      <c r="HM39">
        <v>0.1</v>
      </c>
      <c r="HN39">
        <v>100</v>
      </c>
      <c r="HO39">
        <v>99.381803681300696</v>
      </c>
      <c r="HP39">
        <v>99.397020979020994</v>
      </c>
      <c r="HQ39">
        <v>99.198446433566403</v>
      </c>
      <c r="HR39">
        <v>100.000001466914</v>
      </c>
      <c r="HS39">
        <v>100</v>
      </c>
      <c r="HT39">
        <v>100</v>
      </c>
      <c r="HV39">
        <v>2</v>
      </c>
      <c r="IB39">
        <v>3.8</v>
      </c>
      <c r="IC39">
        <v>0.2</v>
      </c>
      <c r="ID39">
        <v>24.9</v>
      </c>
      <c r="IF39">
        <v>336</v>
      </c>
      <c r="IH39">
        <v>640</v>
      </c>
      <c r="IJ39">
        <v>510</v>
      </c>
      <c r="JB39">
        <v>96</v>
      </c>
      <c r="JC39">
        <v>19.2</v>
      </c>
      <c r="JD39">
        <v>0.66666666666666663</v>
      </c>
      <c r="JE39">
        <v>0.33333333333333331</v>
      </c>
      <c r="JF39">
        <v>0.33333333333333331</v>
      </c>
      <c r="JG39">
        <v>0.33333333333333331</v>
      </c>
      <c r="JH39">
        <v>0.33333333333333331</v>
      </c>
      <c r="JI39">
        <v>0.33333333333333331</v>
      </c>
      <c r="JJ39">
        <v>0.33333333333333331</v>
      </c>
      <c r="JK39">
        <v>0.33333333333333331</v>
      </c>
      <c r="JL39">
        <v>0.33333333333333331</v>
      </c>
      <c r="JM39">
        <v>0.33333333333333331</v>
      </c>
      <c r="JN39">
        <v>0.66666666666666663</v>
      </c>
    </row>
    <row r="40" spans="1:274" x14ac:dyDescent="0.35">
      <c r="A40" s="1">
        <v>38</v>
      </c>
      <c r="B40" t="s">
        <v>311</v>
      </c>
      <c r="C40">
        <v>0.96118783643311789</v>
      </c>
      <c r="D40">
        <v>14.46158670550418</v>
      </c>
      <c r="E40">
        <v>6</v>
      </c>
      <c r="F40">
        <v>252509.82611787881</v>
      </c>
      <c r="G40">
        <v>35812.897590573441</v>
      </c>
      <c r="H40">
        <v>4.1711852244541211E-3</v>
      </c>
      <c r="I40">
        <v>5.9158976730257077E-4</v>
      </c>
      <c r="J40">
        <v>14.18277385128567</v>
      </c>
      <c r="K40">
        <v>251654.301021867</v>
      </c>
      <c r="L40">
        <v>22.375847698667041</v>
      </c>
      <c r="M40">
        <v>5.1106746190857253</v>
      </c>
      <c r="N40">
        <v>1250.710884871047</v>
      </c>
      <c r="O40">
        <v>35686.155531285833</v>
      </c>
      <c r="P40">
        <v>23.18172614569885</v>
      </c>
      <c r="Q40">
        <v>5.336344495511689</v>
      </c>
      <c r="R40">
        <v>1754.083742639961</v>
      </c>
      <c r="S40">
        <v>48.590745109404402</v>
      </c>
      <c r="T40">
        <v>29415238</v>
      </c>
      <c r="U40">
        <v>51.409254890595598</v>
      </c>
      <c r="V40">
        <v>31121471</v>
      </c>
      <c r="W40">
        <v>60536709</v>
      </c>
      <c r="X40">
        <v>-0.14986111697397</v>
      </c>
      <c r="Y40">
        <v>21.046496465548682</v>
      </c>
      <c r="Z40">
        <v>35.141903611295859</v>
      </c>
      <c r="AA40">
        <v>56.188400076844538</v>
      </c>
      <c r="AB40">
        <v>1.0629999999999999</v>
      </c>
      <c r="AC40">
        <v>5.2811022393476597</v>
      </c>
      <c r="AD40">
        <v>8.6720415246345706</v>
      </c>
      <c r="AE40">
        <v>4.0604847736569702</v>
      </c>
      <c r="AF40">
        <v>4.8333743375763003</v>
      </c>
      <c r="AG40">
        <v>4.8624744757782796</v>
      </c>
      <c r="AH40">
        <v>5.2811829894010298</v>
      </c>
      <c r="AI40">
        <v>22.499688950901501</v>
      </c>
      <c r="AJ40">
        <v>13620571</v>
      </c>
      <c r="AK40">
        <v>20.024306521311502</v>
      </c>
      <c r="AL40">
        <v>5890197</v>
      </c>
      <c r="AM40">
        <v>24.839665074522198</v>
      </c>
      <c r="AN40">
        <v>7730469</v>
      </c>
      <c r="AO40">
        <v>5.8202450325285398</v>
      </c>
      <c r="AP40">
        <v>6.05306622291035</v>
      </c>
      <c r="AQ40">
        <v>6.0652639933789603</v>
      </c>
      <c r="AR40">
        <v>6.1950999192290199</v>
      </c>
      <c r="AS40">
        <v>7.0706266238832098</v>
      </c>
      <c r="AT40">
        <v>7.0765500806074799</v>
      </c>
      <c r="AU40">
        <v>8.0824610437625903</v>
      </c>
      <c r="AV40">
        <v>7.9131776993086698</v>
      </c>
      <c r="AW40">
        <v>8.3112326927121103</v>
      </c>
      <c r="AX40">
        <v>8.0097252189944008</v>
      </c>
      <c r="AY40">
        <v>7.7915764980428603</v>
      </c>
      <c r="AZ40">
        <v>7.4210754883945196</v>
      </c>
      <c r="BA40">
        <v>6.6364299330434404</v>
      </c>
      <c r="BB40">
        <v>6.2589466353021104</v>
      </c>
      <c r="BC40">
        <v>5.8932527864648696</v>
      </c>
      <c r="BD40">
        <v>5.4927443649301999</v>
      </c>
      <c r="BE40">
        <v>5.5574116912807199</v>
      </c>
      <c r="BF40">
        <v>5.0550537264585502</v>
      </c>
      <c r="BG40">
        <v>5.2593227007848897</v>
      </c>
      <c r="BH40">
        <v>4.6282986214303001</v>
      </c>
      <c r="BI40">
        <v>64.025240523896798</v>
      </c>
      <c r="BJ40">
        <v>38758774</v>
      </c>
      <c r="BK40">
        <v>65.692322042751798</v>
      </c>
      <c r="BL40">
        <v>19323553</v>
      </c>
      <c r="BM40">
        <v>62.449330585696401</v>
      </c>
      <c r="BN40">
        <v>19435150</v>
      </c>
      <c r="BO40">
        <v>5.0247440793981397</v>
      </c>
      <c r="BP40">
        <v>4.3986588310411703</v>
      </c>
      <c r="BQ40">
        <v>5.0049081128018003</v>
      </c>
      <c r="BR40">
        <v>4.4468380150304396</v>
      </c>
      <c r="BS40">
        <v>4.8984254692725697</v>
      </c>
      <c r="BT40">
        <v>4.3700937172971903</v>
      </c>
      <c r="BU40">
        <v>13.4750705252017</v>
      </c>
      <c r="BV40">
        <v>8157364</v>
      </c>
      <c r="BW40">
        <v>14.283371435936701</v>
      </c>
      <c r="BX40">
        <v>4201488</v>
      </c>
      <c r="BY40">
        <v>12.7110043397814</v>
      </c>
      <c r="BZ40">
        <v>3955852</v>
      </c>
      <c r="CA40">
        <v>4.3800378538623796</v>
      </c>
      <c r="CB40">
        <v>3.8940726074537202</v>
      </c>
      <c r="CH40">
        <v>89.880116000000001</v>
      </c>
      <c r="CI40">
        <v>93.978004999999996</v>
      </c>
      <c r="CJ40">
        <v>1.32</v>
      </c>
      <c r="CK40">
        <v>80.8</v>
      </c>
      <c r="CL40">
        <v>82.946341463414655</v>
      </c>
      <c r="CM40">
        <v>85.2</v>
      </c>
      <c r="CO40">
        <v>2.7</v>
      </c>
      <c r="CS40">
        <v>10.7</v>
      </c>
      <c r="CT40">
        <v>7.6</v>
      </c>
      <c r="CW40">
        <v>5.24</v>
      </c>
      <c r="CZ40">
        <v>2.5</v>
      </c>
      <c r="DC40">
        <v>47</v>
      </c>
      <c r="DD40">
        <v>167260</v>
      </c>
      <c r="DE40">
        <v>744713</v>
      </c>
      <c r="DF40">
        <v>944.8359375</v>
      </c>
      <c r="DG40">
        <v>741.34844970703102</v>
      </c>
      <c r="DH40">
        <v>26.102617383003199</v>
      </c>
      <c r="DI40">
        <v>850.11529541015602</v>
      </c>
      <c r="DJ40">
        <v>667.027587890625</v>
      </c>
      <c r="DK40">
        <v>23.485806584358201</v>
      </c>
      <c r="DL40">
        <v>2674.8623046875</v>
      </c>
      <c r="DM40">
        <v>2098.7822265625</v>
      </c>
      <c r="DN40">
        <v>13.421736657619499</v>
      </c>
      <c r="DO40">
        <v>6.5327204763889304</v>
      </c>
      <c r="DP40">
        <v>73.897385597229004</v>
      </c>
      <c r="DQ40">
        <v>0</v>
      </c>
      <c r="DR40">
        <v>0</v>
      </c>
      <c r="DS40">
        <v>0</v>
      </c>
      <c r="DT40">
        <v>3619.69799804688</v>
      </c>
      <c r="DU40">
        <v>2840.13061523438</v>
      </c>
      <c r="DV40">
        <v>8.8402591645717603</v>
      </c>
      <c r="DX40">
        <v>82</v>
      </c>
      <c r="EK40">
        <v>7.3</v>
      </c>
      <c r="EL40">
        <v>87</v>
      </c>
      <c r="FB40">
        <v>96.208013567253602</v>
      </c>
      <c r="FC40">
        <v>96.259011593207006</v>
      </c>
      <c r="FD40">
        <v>96.088198278178893</v>
      </c>
      <c r="FM40">
        <v>0</v>
      </c>
      <c r="FN40">
        <v>0</v>
      </c>
      <c r="FO40">
        <v>0</v>
      </c>
      <c r="FQ40">
        <v>2</v>
      </c>
      <c r="GC40">
        <v>98.772432674416294</v>
      </c>
      <c r="GD40">
        <v>98.828476037102007</v>
      </c>
      <c r="GE40">
        <v>98.640763819095497</v>
      </c>
      <c r="GL40">
        <v>0.1</v>
      </c>
      <c r="GM40">
        <v>1</v>
      </c>
      <c r="GR40">
        <v>1.94899829806344E-3</v>
      </c>
      <c r="GS40">
        <v>51300</v>
      </c>
      <c r="GT40">
        <v>7</v>
      </c>
      <c r="GX40">
        <v>142.4</v>
      </c>
      <c r="GY40">
        <v>4.0930999999999997</v>
      </c>
      <c r="GZ40">
        <v>5.8693</v>
      </c>
      <c r="HC40">
        <v>92</v>
      </c>
      <c r="HD40">
        <v>95</v>
      </c>
      <c r="HE40">
        <v>94</v>
      </c>
      <c r="HG40">
        <v>0.1</v>
      </c>
      <c r="HH40">
        <v>3300</v>
      </c>
      <c r="HI40">
        <v>100</v>
      </c>
      <c r="HJ40">
        <v>3300</v>
      </c>
      <c r="HK40">
        <v>86</v>
      </c>
      <c r="HL40">
        <v>0.1</v>
      </c>
      <c r="HM40">
        <v>0.1</v>
      </c>
      <c r="HN40">
        <v>500</v>
      </c>
      <c r="HO40">
        <v>95.039614556126693</v>
      </c>
      <c r="HR40">
        <v>99.442733884300296</v>
      </c>
      <c r="HS40">
        <v>99.467480885817295</v>
      </c>
      <c r="HT40">
        <v>99.384593023255803</v>
      </c>
      <c r="HV40">
        <v>2</v>
      </c>
      <c r="IB40">
        <v>3.2</v>
      </c>
      <c r="IC40">
        <v>0.3</v>
      </c>
      <c r="ID40">
        <v>30.1</v>
      </c>
      <c r="IF40">
        <v>955</v>
      </c>
      <c r="IH40">
        <v>1516</v>
      </c>
      <c r="IJ40">
        <v>1283</v>
      </c>
      <c r="JB40">
        <v>90.7</v>
      </c>
      <c r="JC40">
        <v>13.45</v>
      </c>
      <c r="JD40">
        <v>7.8947368421052627E-2</v>
      </c>
      <c r="JE40">
        <v>2.6315789473684209E-2</v>
      </c>
      <c r="JF40">
        <v>2.6315789473684209E-2</v>
      </c>
      <c r="JG40">
        <v>2.6315789473684209E-2</v>
      </c>
      <c r="JH40">
        <v>2.6315789473684209E-2</v>
      </c>
      <c r="JI40">
        <v>2.6315789473684209E-2</v>
      </c>
      <c r="JJ40">
        <v>2.6315789473684209E-2</v>
      </c>
      <c r="JK40">
        <v>2.6315789473684209E-2</v>
      </c>
      <c r="JL40">
        <v>2.6315789473684209E-2</v>
      </c>
      <c r="JM40">
        <v>2.6315789473684209E-2</v>
      </c>
      <c r="JN40">
        <v>0.94736842105263153</v>
      </c>
    </row>
    <row r="41" spans="1:274" x14ac:dyDescent="0.35">
      <c r="A41" s="1">
        <v>39</v>
      </c>
      <c r="B41" t="s">
        <v>312</v>
      </c>
      <c r="C41">
        <v>0.73659579826617294</v>
      </c>
      <c r="D41">
        <v>149.46592586533751</v>
      </c>
      <c r="E41">
        <v>11</v>
      </c>
      <c r="F41">
        <v>17356.522191862041</v>
      </c>
      <c r="G41">
        <v>783.21856831770276</v>
      </c>
      <c r="H41">
        <v>1.3689642375211831E-4</v>
      </c>
      <c r="I41">
        <v>6.1774945368502341E-6</v>
      </c>
      <c r="J41">
        <v>4.5125317137838277</v>
      </c>
      <c r="K41">
        <v>15893.21581117803</v>
      </c>
      <c r="L41">
        <v>55.250181776330678</v>
      </c>
      <c r="M41">
        <v>10.066551123554209</v>
      </c>
      <c r="N41">
        <v>668.32483369152976</v>
      </c>
      <c r="O41">
        <v>705.42505990566883</v>
      </c>
      <c r="P41">
        <v>57.146618627184942</v>
      </c>
      <c r="Q41">
        <v>11.035935993615119</v>
      </c>
      <c r="R41">
        <v>3000.784067175523</v>
      </c>
      <c r="S41">
        <v>48.847754065309097</v>
      </c>
      <c r="T41">
        <v>61932014</v>
      </c>
      <c r="U41">
        <v>51.152245934690903</v>
      </c>
      <c r="V41">
        <v>64853783</v>
      </c>
      <c r="W41">
        <v>126785797</v>
      </c>
      <c r="X41">
        <v>-0.16448403637078499</v>
      </c>
      <c r="Y41">
        <v>21.330252862094319</v>
      </c>
      <c r="Z41">
        <v>45.125210061968282</v>
      </c>
      <c r="AA41">
        <v>66.455462924062601</v>
      </c>
      <c r="AB41">
        <v>1.056</v>
      </c>
      <c r="AC41">
        <v>5.9239218821025004</v>
      </c>
      <c r="AD41">
        <v>10.2647910950833</v>
      </c>
      <c r="AE41">
        <v>4.6091052086631699</v>
      </c>
      <c r="AF41">
        <v>5.5052130917898801</v>
      </c>
      <c r="AG41">
        <v>6.29070393269064</v>
      </c>
      <c r="AH41">
        <v>6.8288611485690804</v>
      </c>
      <c r="AI41">
        <v>27.1094794248515</v>
      </c>
      <c r="AJ41">
        <v>34370970</v>
      </c>
      <c r="AK41">
        <v>24.107183785471701</v>
      </c>
      <c r="AL41">
        <v>14930064</v>
      </c>
      <c r="AM41">
        <v>29.978091707318601</v>
      </c>
      <c r="AN41">
        <v>19441927</v>
      </c>
      <c r="AO41">
        <v>7.2834527620154299</v>
      </c>
      <c r="AP41">
        <v>7.3792263718763698</v>
      </c>
      <c r="AQ41">
        <v>6.4410550304895198</v>
      </c>
      <c r="AR41">
        <v>6.2251461422970502</v>
      </c>
      <c r="AS41">
        <v>6.1418235596262196</v>
      </c>
      <c r="AT41">
        <v>5.8026747384016897</v>
      </c>
      <c r="AU41">
        <v>6.6255571273078804</v>
      </c>
      <c r="AV41">
        <v>6.2151017557989299</v>
      </c>
      <c r="AW41">
        <v>7.6169813410148404</v>
      </c>
      <c r="AX41">
        <v>7.0833179176813896</v>
      </c>
      <c r="AY41">
        <v>7.8703859282855699</v>
      </c>
      <c r="AZ41">
        <v>7.2427140978001203</v>
      </c>
      <c r="BA41">
        <v>6.5820647783920503</v>
      </c>
      <c r="BB41">
        <v>6.04812667132052</v>
      </c>
      <c r="BC41">
        <v>5.9936271698989998</v>
      </c>
      <c r="BD41">
        <v>5.45894697019307</v>
      </c>
      <c r="BE41">
        <v>5.3252020452257796</v>
      </c>
      <c r="BF41">
        <v>4.8421241238702999</v>
      </c>
      <c r="BG41">
        <v>4.9872548696442598</v>
      </c>
      <c r="BH41">
        <v>4.5258202446718103</v>
      </c>
      <c r="BI41">
        <v>60.076130137610797</v>
      </c>
      <c r="BJ41">
        <v>76168000</v>
      </c>
      <c r="BK41">
        <v>62.425492579190198</v>
      </c>
      <c r="BL41">
        <v>38661365</v>
      </c>
      <c r="BM41">
        <v>57.831350258244697</v>
      </c>
      <c r="BN41">
        <v>37505818</v>
      </c>
      <c r="BO41">
        <v>4.8415407293051</v>
      </c>
      <c r="BP41">
        <v>4.3873775962098103</v>
      </c>
      <c r="BQ41">
        <v>4.6315096769432698</v>
      </c>
      <c r="BR41">
        <v>4.1934677326728602</v>
      </c>
      <c r="BS41">
        <v>4.5509891033265903</v>
      </c>
      <c r="BT41">
        <v>4.1195446665404001</v>
      </c>
      <c r="BU41">
        <v>12.8143904375377</v>
      </c>
      <c r="BV41">
        <v>16246827</v>
      </c>
      <c r="BW41">
        <v>13.467323635337999</v>
      </c>
      <c r="BX41">
        <v>8340585</v>
      </c>
      <c r="BY41">
        <v>12.1905580344367</v>
      </c>
      <c r="BZ41">
        <v>7906038</v>
      </c>
      <c r="CA41">
        <v>4.28482485506819</v>
      </c>
      <c r="CB41">
        <v>3.8775456352234201</v>
      </c>
      <c r="CH41">
        <v>89.101872999999998</v>
      </c>
      <c r="CI41">
        <v>94.443286000000001</v>
      </c>
      <c r="CJ41">
        <v>1.43</v>
      </c>
      <c r="CK41">
        <v>81.09</v>
      </c>
      <c r="CL41">
        <v>84.099756097560984</v>
      </c>
      <c r="CM41">
        <v>87.26</v>
      </c>
      <c r="CO41">
        <v>1.9</v>
      </c>
      <c r="CS41">
        <v>10.8</v>
      </c>
      <c r="CT41">
        <v>7.6</v>
      </c>
      <c r="CU41">
        <v>66.483000000000004</v>
      </c>
      <c r="CV41">
        <v>35.709000000000003</v>
      </c>
      <c r="CW41">
        <v>3.78</v>
      </c>
      <c r="CZ41">
        <v>2.5</v>
      </c>
      <c r="DC41">
        <v>44</v>
      </c>
      <c r="DD41">
        <v>2189</v>
      </c>
      <c r="DE41">
        <v>357800</v>
      </c>
      <c r="DF41">
        <v>725.93115234375</v>
      </c>
      <c r="DG41">
        <v>663.180908203125</v>
      </c>
      <c r="DH41">
        <v>15.907484292984</v>
      </c>
      <c r="DI41">
        <v>586.29998779296898</v>
      </c>
      <c r="DJ41">
        <v>535.61956787109398</v>
      </c>
      <c r="DK41">
        <v>12.8477171063423</v>
      </c>
      <c r="DL41">
        <v>3837.52587890625</v>
      </c>
      <c r="DM41">
        <v>3505.80541992188</v>
      </c>
      <c r="DN41">
        <v>23.6442908644676</v>
      </c>
      <c r="DO41">
        <v>9.1963015496730804</v>
      </c>
      <c r="DP41">
        <v>84.092515707016005</v>
      </c>
      <c r="DQ41">
        <v>0</v>
      </c>
      <c r="DR41">
        <v>0</v>
      </c>
      <c r="DS41">
        <v>0</v>
      </c>
      <c r="DT41">
        <v>4563.45703125</v>
      </c>
      <c r="DU41">
        <v>4168.986328125</v>
      </c>
      <c r="DV41">
        <v>10.935933142900501</v>
      </c>
      <c r="DX41">
        <v>83</v>
      </c>
      <c r="EK41">
        <v>15</v>
      </c>
      <c r="EL41">
        <v>87</v>
      </c>
      <c r="EM41">
        <v>68</v>
      </c>
      <c r="FB41">
        <v>98.760357836580198</v>
      </c>
      <c r="FM41">
        <v>0</v>
      </c>
      <c r="FQ41">
        <v>5</v>
      </c>
      <c r="GC41">
        <v>99.894707567659097</v>
      </c>
      <c r="GL41">
        <v>0</v>
      </c>
      <c r="GM41">
        <v>0.4</v>
      </c>
      <c r="GR41">
        <v>5.99771887857298E-3</v>
      </c>
      <c r="GS41">
        <v>16700</v>
      </c>
      <c r="GT41">
        <v>44</v>
      </c>
      <c r="HC41">
        <v>97</v>
      </c>
      <c r="HD41">
        <v>99</v>
      </c>
      <c r="HG41">
        <v>0.02</v>
      </c>
      <c r="HH41">
        <v>1400</v>
      </c>
      <c r="HJ41">
        <v>1400</v>
      </c>
      <c r="HK41">
        <v>80</v>
      </c>
      <c r="HL41">
        <v>0.1</v>
      </c>
      <c r="HM41">
        <v>0.1</v>
      </c>
      <c r="HO41">
        <v>98.453707486669003</v>
      </c>
      <c r="HR41">
        <v>99.010208333333296</v>
      </c>
      <c r="HV41">
        <v>0.9</v>
      </c>
      <c r="IB41">
        <v>2.6</v>
      </c>
      <c r="IC41">
        <v>0.1</v>
      </c>
      <c r="ID41">
        <v>9.6999999999999993</v>
      </c>
      <c r="IF41">
        <v>844</v>
      </c>
      <c r="IH41">
        <v>2561</v>
      </c>
      <c r="IJ41">
        <v>1836</v>
      </c>
      <c r="JB41">
        <v>45.9</v>
      </c>
      <c r="JC41">
        <v>11.15</v>
      </c>
      <c r="JD41">
        <v>0.3125</v>
      </c>
      <c r="JE41">
        <v>3.125E-2</v>
      </c>
      <c r="JF41">
        <v>3.125E-2</v>
      </c>
      <c r="JG41">
        <v>0.15625</v>
      </c>
      <c r="JH41">
        <v>3.125E-2</v>
      </c>
      <c r="JI41">
        <v>3.125E-2</v>
      </c>
      <c r="JJ41">
        <v>3.125E-2</v>
      </c>
      <c r="JK41">
        <v>3.125E-2</v>
      </c>
      <c r="JL41">
        <v>3.125E-2</v>
      </c>
      <c r="JM41">
        <v>3.125E-2</v>
      </c>
      <c r="JN41">
        <v>0.59375</v>
      </c>
    </row>
    <row r="42" spans="1:274" x14ac:dyDescent="0.35">
      <c r="A42" s="1">
        <v>40</v>
      </c>
      <c r="B42" t="s">
        <v>313</v>
      </c>
      <c r="C42">
        <v>0.66387710152532031</v>
      </c>
      <c r="D42">
        <v>136.8822800079933</v>
      </c>
      <c r="E42">
        <v>-937</v>
      </c>
      <c r="F42">
        <v>78880739.550493822</v>
      </c>
      <c r="G42">
        <v>31.050425378436159</v>
      </c>
      <c r="H42">
        <v>4.3730856592572067</v>
      </c>
      <c r="I42">
        <v>1.721410964324879E-6</v>
      </c>
      <c r="J42">
        <v>3.9363760476104421E-5</v>
      </c>
      <c r="K42">
        <v>124684608.0367537</v>
      </c>
      <c r="L42">
        <v>8.0107110559607939</v>
      </c>
      <c r="M42">
        <v>0.25797417096913527</v>
      </c>
      <c r="N42">
        <v>16.8069061898473</v>
      </c>
      <c r="O42">
        <v>17.808746944916891</v>
      </c>
      <c r="P42">
        <v>6.1943033110749131</v>
      </c>
      <c r="Q42">
        <v>4.0998745557608887</v>
      </c>
      <c r="R42">
        <v>438.29191921145838</v>
      </c>
      <c r="S42">
        <v>48.463113127676898</v>
      </c>
      <c r="T42">
        <v>8741668</v>
      </c>
      <c r="U42">
        <v>51.536886872323102</v>
      </c>
      <c r="V42">
        <v>9296108</v>
      </c>
      <c r="W42">
        <v>18037776</v>
      </c>
      <c r="X42">
        <v>1.36038126908993</v>
      </c>
      <c r="Y42">
        <v>42.980113411326379</v>
      </c>
      <c r="Z42">
        <v>10.9884635660651</v>
      </c>
      <c r="AA42">
        <v>53.968576977391479</v>
      </c>
      <c r="AB42">
        <v>1.0669999999999999</v>
      </c>
      <c r="AC42">
        <v>0.83740939144789095</v>
      </c>
      <c r="AD42">
        <v>1.8901507756967499</v>
      </c>
      <c r="AE42">
        <v>1.09348832739757</v>
      </c>
      <c r="AF42">
        <v>2.0958305863747402</v>
      </c>
      <c r="AG42">
        <v>1.15169327317453</v>
      </c>
      <c r="AH42">
        <v>1.91276321300948</v>
      </c>
      <c r="AI42">
        <v>7.1368232522322002</v>
      </c>
      <c r="AJ42">
        <v>1287324</v>
      </c>
      <c r="AK42">
        <v>5.22577698466882</v>
      </c>
      <c r="AL42">
        <v>456820</v>
      </c>
      <c r="AM42">
        <v>8.9339732928548905</v>
      </c>
      <c r="AN42">
        <v>830512</v>
      </c>
      <c r="AO42">
        <v>2.1431859926488301</v>
      </c>
      <c r="AP42">
        <v>3.0352287177739199</v>
      </c>
      <c r="AQ42">
        <v>3.6197313396655799</v>
      </c>
      <c r="AR42">
        <v>4.6502740268951701</v>
      </c>
      <c r="AS42">
        <v>4.9807798138856896</v>
      </c>
      <c r="AT42">
        <v>5.6118338493483702</v>
      </c>
      <c r="AU42">
        <v>5.7114002489345603</v>
      </c>
      <c r="AV42">
        <v>6.1338946054365797</v>
      </c>
      <c r="AW42">
        <v>5.6200983732059999</v>
      </c>
      <c r="AX42">
        <v>5.7377852325008201</v>
      </c>
      <c r="AY42">
        <v>6.4674710818427696</v>
      </c>
      <c r="AZ42">
        <v>6.3305165627249398</v>
      </c>
      <c r="BA42">
        <v>7.0347296357443199</v>
      </c>
      <c r="BB42">
        <v>6.6906628234466599</v>
      </c>
      <c r="BC42">
        <v>8.4751194399725591</v>
      </c>
      <c r="BD42">
        <v>8.0678428926061603</v>
      </c>
      <c r="BE42">
        <v>9.3768281774022793</v>
      </c>
      <c r="BF42">
        <v>8.9881057721170698</v>
      </c>
      <c r="BG42">
        <v>7.6985969869011504</v>
      </c>
      <c r="BH42">
        <v>7.0267585516492401</v>
      </c>
      <c r="BI42">
        <v>64.948316702543295</v>
      </c>
      <c r="BJ42">
        <v>11715232</v>
      </c>
      <c r="BK42">
        <v>65.163164440841101</v>
      </c>
      <c r="BL42">
        <v>5696347</v>
      </c>
      <c r="BM42">
        <v>64.7462550766639</v>
      </c>
      <c r="BN42">
        <v>6018882</v>
      </c>
      <c r="BO42">
        <v>6.17840934328615</v>
      </c>
      <c r="BP42">
        <v>5.5085807599388703</v>
      </c>
      <c r="BQ42">
        <v>7.5356117259911999</v>
      </c>
      <c r="BR42">
        <v>6.7259176201112698</v>
      </c>
      <c r="BS42">
        <v>10.515396805940799</v>
      </c>
      <c r="BT42">
        <v>9.3282367525406293</v>
      </c>
      <c r="BU42">
        <v>27.914860045224501</v>
      </c>
      <c r="BV42">
        <v>5035220</v>
      </c>
      <c r="BW42">
        <v>29.611058574490102</v>
      </c>
      <c r="BX42">
        <v>2588500</v>
      </c>
      <c r="BY42">
        <v>26.319771630481199</v>
      </c>
      <c r="BZ42">
        <v>2446714</v>
      </c>
      <c r="CA42">
        <v>11.5600500425581</v>
      </c>
      <c r="CB42">
        <v>10.2656172578293</v>
      </c>
      <c r="CH42">
        <v>67.202011999999996</v>
      </c>
      <c r="CI42">
        <v>84.831693999999999</v>
      </c>
      <c r="CJ42">
        <v>2.73</v>
      </c>
      <c r="CK42">
        <v>68.72</v>
      </c>
      <c r="CL42">
        <v>72.95</v>
      </c>
      <c r="CM42">
        <v>76.92</v>
      </c>
      <c r="CO42">
        <v>9.1999999999999993</v>
      </c>
      <c r="CS42">
        <v>7.15</v>
      </c>
      <c r="CT42">
        <v>21.64</v>
      </c>
      <c r="CU42">
        <v>222.85499999999999</v>
      </c>
      <c r="CV42">
        <v>95.436000000000007</v>
      </c>
      <c r="CW42">
        <v>29.75</v>
      </c>
      <c r="CZ42">
        <v>2.5</v>
      </c>
      <c r="DC42">
        <v>2386</v>
      </c>
      <c r="DD42">
        <v>602</v>
      </c>
      <c r="DE42">
        <v>-90000</v>
      </c>
      <c r="DF42">
        <v>309.86746215820301</v>
      </c>
      <c r="DG42">
        <v>105.629028320313</v>
      </c>
      <c r="DH42">
        <v>37.772497534751899</v>
      </c>
      <c r="DI42">
        <v>271.94241333007801</v>
      </c>
      <c r="DJ42">
        <v>92.700965881347699</v>
      </c>
      <c r="DK42">
        <v>33.149474859237699</v>
      </c>
      <c r="DL42">
        <v>509.28399658203102</v>
      </c>
      <c r="DM42">
        <v>173.60702514648401</v>
      </c>
      <c r="DN42">
        <v>7.86939561367035</v>
      </c>
      <c r="DO42">
        <v>1.9402602687478101</v>
      </c>
      <c r="DP42">
        <v>62.081146240234403</v>
      </c>
      <c r="DQ42">
        <v>1.20066690444946</v>
      </c>
      <c r="DR42">
        <v>0.40928879380226102</v>
      </c>
      <c r="DS42">
        <v>0.14635995030403101</v>
      </c>
      <c r="DT42">
        <v>820.35205078125</v>
      </c>
      <c r="DU42">
        <v>279.64532470703102</v>
      </c>
      <c r="DV42">
        <v>3.1253617256879802</v>
      </c>
      <c r="DX42">
        <v>76</v>
      </c>
      <c r="EK42">
        <v>69</v>
      </c>
      <c r="EL42">
        <v>100</v>
      </c>
      <c r="EM42">
        <v>91</v>
      </c>
      <c r="FC42">
        <v>90.528706352107207</v>
      </c>
      <c r="FM42">
        <v>0</v>
      </c>
      <c r="FN42">
        <v>0</v>
      </c>
      <c r="FO42">
        <v>0</v>
      </c>
      <c r="FQ42">
        <v>10</v>
      </c>
      <c r="FU42">
        <v>98.999374047860201</v>
      </c>
      <c r="FV42">
        <v>99.217146921946295</v>
      </c>
      <c r="FW42">
        <v>98.706716086409301</v>
      </c>
      <c r="GC42">
        <v>97.873701678292903</v>
      </c>
      <c r="GD42">
        <v>97.034862138372802</v>
      </c>
      <c r="GE42">
        <v>99.001021284098798</v>
      </c>
      <c r="GL42">
        <v>0.3</v>
      </c>
      <c r="GM42">
        <v>3.8</v>
      </c>
      <c r="GR42">
        <v>2.8520998477576501E-2</v>
      </c>
      <c r="GS42">
        <v>3500</v>
      </c>
      <c r="GT42">
        <v>37</v>
      </c>
      <c r="HC42">
        <v>99</v>
      </c>
      <c r="HD42">
        <v>99</v>
      </c>
      <c r="HE42">
        <v>99</v>
      </c>
      <c r="HF42">
        <v>68</v>
      </c>
      <c r="HG42">
        <v>0.2</v>
      </c>
      <c r="HH42">
        <v>2600</v>
      </c>
      <c r="HI42">
        <v>100</v>
      </c>
      <c r="HJ42">
        <v>2500</v>
      </c>
      <c r="HK42">
        <v>49</v>
      </c>
      <c r="HL42">
        <v>0.1</v>
      </c>
      <c r="HM42">
        <v>0.1</v>
      </c>
      <c r="HN42">
        <v>500</v>
      </c>
      <c r="HO42">
        <v>89.512251426168305</v>
      </c>
      <c r="HR42">
        <v>95.627507221288894</v>
      </c>
      <c r="HS42">
        <v>98.092766725663694</v>
      </c>
      <c r="HT42">
        <v>92.314459816697905</v>
      </c>
      <c r="HV42">
        <v>5.5</v>
      </c>
      <c r="IB42">
        <v>10.4</v>
      </c>
      <c r="IC42">
        <v>0.2</v>
      </c>
      <c r="ID42">
        <v>36.299999999999997</v>
      </c>
      <c r="IF42">
        <v>2150</v>
      </c>
      <c r="IH42">
        <v>4046</v>
      </c>
      <c r="IJ42">
        <v>3603</v>
      </c>
      <c r="JB42">
        <v>62.6</v>
      </c>
      <c r="JC42">
        <v>6.4</v>
      </c>
      <c r="JD42">
        <v>9.0909090909090912E-2</v>
      </c>
      <c r="JE42">
        <v>9.0909090909090912E-2</v>
      </c>
      <c r="JF42">
        <v>9.0909090909090912E-2</v>
      </c>
      <c r="JG42">
        <v>9.0909090909090912E-2</v>
      </c>
      <c r="JH42">
        <v>9.0909090909090912E-2</v>
      </c>
      <c r="JI42">
        <v>9.0909090909090912E-2</v>
      </c>
      <c r="JJ42">
        <v>9.0909090909090912E-2</v>
      </c>
      <c r="JK42">
        <v>9.0909090909090912E-2</v>
      </c>
      <c r="JL42">
        <v>9.0909090909090912E-2</v>
      </c>
      <c r="JM42">
        <v>9.0909090909090912E-2</v>
      </c>
      <c r="JN42">
        <v>9.0909090909090912E-2</v>
      </c>
    </row>
    <row r="43" spans="1:274" x14ac:dyDescent="0.35">
      <c r="A43" s="1">
        <v>41</v>
      </c>
      <c r="B43" t="s">
        <v>314</v>
      </c>
      <c r="C43">
        <v>0.87222952373127061</v>
      </c>
      <c r="D43">
        <v>57.52014486947958</v>
      </c>
      <c r="E43">
        <v>20</v>
      </c>
      <c r="F43">
        <v>10874.088612804149</v>
      </c>
      <c r="G43">
        <v>266.00046588201678</v>
      </c>
      <c r="H43">
        <v>2.11715031646781E-4</v>
      </c>
      <c r="I43">
        <v>5.1789440989066168E-6</v>
      </c>
      <c r="J43">
        <v>2.4461862998688781</v>
      </c>
      <c r="K43">
        <v>8849.776257596006</v>
      </c>
      <c r="L43">
        <v>32.66928852548218</v>
      </c>
      <c r="M43">
        <v>11.98478724315096</v>
      </c>
      <c r="N43">
        <v>2044.2839172614349</v>
      </c>
      <c r="O43">
        <v>307.4677215191241</v>
      </c>
      <c r="P43">
        <v>12.324390436333349</v>
      </c>
      <c r="Q43">
        <v>3.7909267444503181</v>
      </c>
      <c r="R43">
        <v>1347.3666957987821</v>
      </c>
      <c r="S43">
        <v>50.093718916601702</v>
      </c>
      <c r="T43">
        <v>25729091</v>
      </c>
      <c r="U43">
        <v>49.906281083398298</v>
      </c>
      <c r="V43">
        <v>25632820</v>
      </c>
      <c r="W43">
        <v>51361911</v>
      </c>
      <c r="X43">
        <v>0.28096801830169099</v>
      </c>
      <c r="Y43">
        <v>18.136437499784741</v>
      </c>
      <c r="Z43">
        <v>18.995912427912408</v>
      </c>
      <c r="AA43">
        <v>37.132349927697149</v>
      </c>
      <c r="AB43">
        <v>1.0549999999999999</v>
      </c>
      <c r="AC43">
        <v>1.9073459302828699</v>
      </c>
      <c r="AD43">
        <v>4.1021725337767396</v>
      </c>
      <c r="AE43">
        <v>2.30601618036129</v>
      </c>
      <c r="AF43">
        <v>3.29220613218259</v>
      </c>
      <c r="AG43">
        <v>3.2449642408288</v>
      </c>
      <c r="AH43">
        <v>3.9046730281823598</v>
      </c>
      <c r="AI43">
        <v>13.8522477555421</v>
      </c>
      <c r="AJ43">
        <v>7114779</v>
      </c>
      <c r="AK43">
        <v>11.746551455845299</v>
      </c>
      <c r="AL43">
        <v>3022281</v>
      </c>
      <c r="AM43">
        <v>15.9656446623781</v>
      </c>
      <c r="AN43">
        <v>4092445</v>
      </c>
      <c r="AO43">
        <v>4.2882251043723798</v>
      </c>
      <c r="AP43">
        <v>4.6665929682364302</v>
      </c>
      <c r="AQ43">
        <v>6.0907151799077397</v>
      </c>
      <c r="AR43">
        <v>6.3695168965938702</v>
      </c>
      <c r="AS43">
        <v>7.9104227282204898</v>
      </c>
      <c r="AT43">
        <v>7.9826772349535897</v>
      </c>
      <c r="AU43">
        <v>8.4197544070303607</v>
      </c>
      <c r="AV43">
        <v>8.3313042735900105</v>
      </c>
      <c r="AW43">
        <v>8.6378541160835791</v>
      </c>
      <c r="AX43">
        <v>8.4615732424032206</v>
      </c>
      <c r="AY43">
        <v>8.3446062135034609</v>
      </c>
      <c r="AZ43">
        <v>7.9926339739227501</v>
      </c>
      <c r="BA43">
        <v>7.8394353262769698</v>
      </c>
      <c r="BB43">
        <v>7.3743475424246698</v>
      </c>
      <c r="BC43">
        <v>7.3290214509707798</v>
      </c>
      <c r="BD43">
        <v>6.7119008755851901</v>
      </c>
      <c r="BE43">
        <v>6.9210568129328802</v>
      </c>
      <c r="BF43">
        <v>6.1082377917105903</v>
      </c>
      <c r="BG43">
        <v>7.1983022720149004</v>
      </c>
      <c r="BH43">
        <v>6.3827324185813099</v>
      </c>
      <c r="BI43">
        <v>72.922252960408301</v>
      </c>
      <c r="BJ43">
        <v>37454263</v>
      </c>
      <c r="BK43">
        <v>74.637279575228902</v>
      </c>
      <c r="BL43">
        <v>19203494</v>
      </c>
      <c r="BM43">
        <v>71.200958011620003</v>
      </c>
      <c r="BN43">
        <v>18250813</v>
      </c>
      <c r="BO43">
        <v>5.9461110682877303</v>
      </c>
      <c r="BP43">
        <v>5.4860337618547996</v>
      </c>
      <c r="BQ43">
        <v>4.7286204756812298</v>
      </c>
      <c r="BR43">
        <v>4.4006237255795702</v>
      </c>
      <c r="BS43">
        <v>4.5692406703820501</v>
      </c>
      <c r="BT43">
        <v>4.32573838199737</v>
      </c>
      <c r="BU43">
        <v>13.225499284049601</v>
      </c>
      <c r="BV43">
        <v>6792869</v>
      </c>
      <c r="BW43">
        <v>13.6161689689258</v>
      </c>
      <c r="BX43">
        <v>3503317</v>
      </c>
      <c r="BY43">
        <v>12.833397326001901</v>
      </c>
      <c r="BZ43">
        <v>3289562</v>
      </c>
      <c r="CA43">
        <v>4.3183078228624803</v>
      </c>
      <c r="CB43">
        <v>4.1070352184249304</v>
      </c>
      <c r="CH43">
        <v>87.840083000000007</v>
      </c>
      <c r="CI43">
        <v>94.989597000000003</v>
      </c>
      <c r="CJ43">
        <v>1.052</v>
      </c>
      <c r="CK43">
        <v>79.7</v>
      </c>
      <c r="CL43">
        <v>82.626829268292681</v>
      </c>
      <c r="CM43">
        <v>85.7</v>
      </c>
      <c r="CO43">
        <v>2.8</v>
      </c>
      <c r="CS43">
        <v>5.6</v>
      </c>
      <c r="CT43">
        <v>7</v>
      </c>
      <c r="CU43">
        <v>80.513999999999996</v>
      </c>
      <c r="CV43">
        <v>32.92</v>
      </c>
      <c r="CW43">
        <v>1.379</v>
      </c>
      <c r="CZ43">
        <v>2.5</v>
      </c>
      <c r="DC43">
        <v>234</v>
      </c>
      <c r="DD43">
        <v>2203</v>
      </c>
      <c r="DE43">
        <v>58657</v>
      </c>
      <c r="DF43">
        <v>1270.22009277344</v>
      </c>
      <c r="DG43">
        <v>973.10528564453102</v>
      </c>
      <c r="DH43">
        <v>41.130346059799201</v>
      </c>
      <c r="DI43">
        <v>1003.39068603516</v>
      </c>
      <c r="DJ43">
        <v>768.689453125</v>
      </c>
      <c r="DK43">
        <v>33.669042587280302</v>
      </c>
      <c r="DL43">
        <v>1709.93798828125</v>
      </c>
      <c r="DM43">
        <v>1309.96960449219</v>
      </c>
      <c r="DN43">
        <v>13.415306806564301</v>
      </c>
      <c r="DO43">
        <v>4.3629009276628503</v>
      </c>
      <c r="DP43">
        <v>57.377427816390998</v>
      </c>
      <c r="DQ43">
        <v>0</v>
      </c>
      <c r="DR43">
        <v>0</v>
      </c>
      <c r="DS43">
        <v>0</v>
      </c>
      <c r="DT43">
        <v>2980.15795898438</v>
      </c>
      <c r="DU43">
        <v>2283.07470703125</v>
      </c>
      <c r="DV43">
        <v>7.6038636267185202</v>
      </c>
      <c r="DX43">
        <v>86</v>
      </c>
      <c r="EK43">
        <v>70</v>
      </c>
      <c r="EL43">
        <v>94</v>
      </c>
      <c r="EM43">
        <v>83</v>
      </c>
      <c r="FB43">
        <v>99.904308772177004</v>
      </c>
      <c r="FM43">
        <v>0</v>
      </c>
      <c r="FQ43">
        <v>11</v>
      </c>
      <c r="GC43">
        <v>100</v>
      </c>
      <c r="GL43">
        <v>0</v>
      </c>
      <c r="GM43">
        <v>0.3</v>
      </c>
      <c r="GR43">
        <v>1.1986189530037101E-2</v>
      </c>
      <c r="GS43">
        <v>8300</v>
      </c>
      <c r="GT43">
        <v>43</v>
      </c>
      <c r="GW43">
        <v>0.12</v>
      </c>
      <c r="GY43">
        <v>2.3660999999999999</v>
      </c>
      <c r="GZ43">
        <v>6.9734999999999996</v>
      </c>
      <c r="HC43">
        <v>97</v>
      </c>
      <c r="HD43">
        <v>97</v>
      </c>
      <c r="HE43">
        <v>98</v>
      </c>
      <c r="HO43">
        <v>98.213861125552199</v>
      </c>
      <c r="HR43">
        <v>99.787654998674199</v>
      </c>
      <c r="HV43">
        <v>1.5</v>
      </c>
      <c r="IB43">
        <v>3.3</v>
      </c>
      <c r="IF43">
        <v>600</v>
      </c>
      <c r="IH43">
        <v>1317</v>
      </c>
      <c r="IJ43">
        <v>1113</v>
      </c>
      <c r="JB43">
        <v>54.1</v>
      </c>
      <c r="JC43">
        <v>11.5</v>
      </c>
      <c r="JD43">
        <v>0.1038961038961039</v>
      </c>
      <c r="JE43">
        <v>0.87012987012987009</v>
      </c>
      <c r="JF43">
        <v>1.298701298701299E-2</v>
      </c>
      <c r="JG43">
        <v>1.298701298701299E-2</v>
      </c>
      <c r="JH43">
        <v>1.298701298701299E-2</v>
      </c>
      <c r="JI43">
        <v>1.298701298701299E-2</v>
      </c>
      <c r="JJ43">
        <v>1.298701298701299E-2</v>
      </c>
      <c r="JK43">
        <v>1.298701298701299E-2</v>
      </c>
      <c r="JL43">
        <v>5.1948051948051951E-2</v>
      </c>
      <c r="JM43">
        <v>1.298701298701299E-2</v>
      </c>
      <c r="JN43">
        <v>1.298701298701299E-2</v>
      </c>
    </row>
    <row r="44" spans="1:274" x14ac:dyDescent="0.35">
      <c r="A44" s="1">
        <v>42</v>
      </c>
      <c r="B44" t="s">
        <v>315</v>
      </c>
      <c r="C44">
        <v>0.90385098689039578</v>
      </c>
      <c r="D44">
        <v>49.84854858819115</v>
      </c>
      <c r="E44">
        <v>-566</v>
      </c>
      <c r="F44">
        <v>140348929.2454206</v>
      </c>
      <c r="G44">
        <v>49.142558817651718</v>
      </c>
      <c r="H44">
        <v>34.601965693971472</v>
      </c>
      <c r="I44">
        <v>1.211572573773549E-5</v>
      </c>
      <c r="J44">
        <v>3.5014559129068078E-5</v>
      </c>
      <c r="K44">
        <v>140908124.65756619</v>
      </c>
      <c r="L44">
        <v>0.41157723213738329</v>
      </c>
      <c r="M44">
        <v>0.94223170883449681</v>
      </c>
      <c r="N44">
        <v>2256.8279544703219</v>
      </c>
      <c r="O44">
        <v>24.46538671971442</v>
      </c>
      <c r="P44">
        <v>77.983994474978104</v>
      </c>
      <c r="Q44">
        <v>24.007236236975551</v>
      </c>
      <c r="R44">
        <v>10170.758911804311</v>
      </c>
      <c r="S44">
        <v>59.878055334900402</v>
      </c>
      <c r="T44">
        <v>2428712</v>
      </c>
      <c r="U44">
        <v>40.121944665099598</v>
      </c>
      <c r="V44">
        <v>1627385</v>
      </c>
      <c r="W44">
        <v>4056097</v>
      </c>
      <c r="X44">
        <v>2.4767114323545099</v>
      </c>
      <c r="Y44">
        <v>28.11529095506102</v>
      </c>
      <c r="Z44">
        <v>3.126793776892498</v>
      </c>
      <c r="AA44">
        <v>31.242084731953511</v>
      </c>
      <c r="AB44">
        <v>1.0449999999999999</v>
      </c>
      <c r="AC44">
        <v>0.196564850136801</v>
      </c>
      <c r="AD44">
        <v>0.236329772819864</v>
      </c>
      <c r="AE44">
        <v>0.36854880049738198</v>
      </c>
      <c r="AF44">
        <v>0.38577179245010601</v>
      </c>
      <c r="AG44">
        <v>0.56976631675598</v>
      </c>
      <c r="AH44">
        <v>0.67463977529622599</v>
      </c>
      <c r="AI44">
        <v>2.3824615720671498</v>
      </c>
      <c r="AJ44">
        <v>96635</v>
      </c>
      <c r="AK44">
        <v>2.3735596807365198</v>
      </c>
      <c r="AL44">
        <v>57647</v>
      </c>
      <c r="AM44">
        <v>2.3956194807995899</v>
      </c>
      <c r="AN44">
        <v>38986</v>
      </c>
      <c r="AO44">
        <v>1.2386797133463601</v>
      </c>
      <c r="AP44">
        <v>1.09887814023339</v>
      </c>
      <c r="AQ44">
        <v>2.9646953224235899</v>
      </c>
      <c r="AR44">
        <v>2.0870880743179101</v>
      </c>
      <c r="AS44">
        <v>4.6742001428739099</v>
      </c>
      <c r="AT44">
        <v>3.59299908380736</v>
      </c>
      <c r="AU44">
        <v>6.8832695478884904</v>
      </c>
      <c r="AV44">
        <v>5.5294161745177997</v>
      </c>
      <c r="AW44">
        <v>10.188885892334</v>
      </c>
      <c r="AX44">
        <v>8.7343698825171892</v>
      </c>
      <c r="AY44">
        <v>12.5209421443026</v>
      </c>
      <c r="AZ44">
        <v>10.597663616582899</v>
      </c>
      <c r="BA44">
        <v>13.6593219047933</v>
      </c>
      <c r="BB44">
        <v>11.4745294143311</v>
      </c>
      <c r="BC44">
        <v>11.2212013348623</v>
      </c>
      <c r="BD44">
        <v>10.9753242467833</v>
      </c>
      <c r="BE44">
        <v>6.93786632025577</v>
      </c>
      <c r="BF44">
        <v>7.4744360130688001</v>
      </c>
      <c r="BG44">
        <v>4.9144918197483003</v>
      </c>
      <c r="BH44">
        <v>5.6446929955812601</v>
      </c>
      <c r="BI44">
        <v>76.1950830095616</v>
      </c>
      <c r="BJ44">
        <v>3090546</v>
      </c>
      <c r="BK44">
        <v>78.7287927978375</v>
      </c>
      <c r="BL44">
        <v>1912096</v>
      </c>
      <c r="BM44">
        <v>72.421065179948002</v>
      </c>
      <c r="BN44">
        <v>1178570</v>
      </c>
      <c r="BO44">
        <v>4.7639183683552799</v>
      </c>
      <c r="BP44">
        <v>6.3105456784403504</v>
      </c>
      <c r="BQ44">
        <v>5.6598654020747601</v>
      </c>
      <c r="BR44">
        <v>7.2165379224486896</v>
      </c>
      <c r="BS44">
        <v>6.7691351187768003</v>
      </c>
      <c r="BT44">
        <v>8.8943809923515396</v>
      </c>
      <c r="BU44">
        <v>21.4224554183712</v>
      </c>
      <c r="BV44">
        <v>868916</v>
      </c>
      <c r="BW44">
        <v>18.897647521425899</v>
      </c>
      <c r="BX44">
        <v>458969</v>
      </c>
      <c r="BY44">
        <v>25.183315339252399</v>
      </c>
      <c r="BZ44">
        <v>409829</v>
      </c>
      <c r="CA44">
        <v>6.4686470005743804</v>
      </c>
      <c r="CB44">
        <v>9.0723964244522008</v>
      </c>
      <c r="CH44">
        <v>86.776504000000003</v>
      </c>
      <c r="CI44">
        <v>89.813739999999996</v>
      </c>
      <c r="CJ44">
        <v>2.0830000000000002</v>
      </c>
      <c r="CK44">
        <v>74.584000000000003</v>
      </c>
      <c r="CL44">
        <v>75.311000000000007</v>
      </c>
      <c r="CM44">
        <v>76.364000000000004</v>
      </c>
      <c r="CO44">
        <v>6.9</v>
      </c>
      <c r="CS44">
        <v>2.601</v>
      </c>
      <c r="CT44">
        <v>14.651</v>
      </c>
      <c r="CU44">
        <v>69.852000000000004</v>
      </c>
      <c r="CV44">
        <v>41.761000000000003</v>
      </c>
      <c r="CW44">
        <v>8.1940000000000008</v>
      </c>
      <c r="CZ44">
        <v>2.8</v>
      </c>
      <c r="DC44">
        <v>1082</v>
      </c>
      <c r="DD44">
        <v>608</v>
      </c>
      <c r="DE44">
        <v>197600</v>
      </c>
      <c r="DF44">
        <v>478.96728515625</v>
      </c>
      <c r="DG44">
        <v>192.897872924805</v>
      </c>
      <c r="DH44">
        <v>12.6156449317932</v>
      </c>
      <c r="DI44">
        <v>478.96728515625</v>
      </c>
      <c r="DJ44">
        <v>192.897872924805</v>
      </c>
      <c r="DK44">
        <v>12.615309655666399</v>
      </c>
      <c r="DL44">
        <v>3317.7470703125</v>
      </c>
      <c r="DM44">
        <v>1336.1796875</v>
      </c>
      <c r="DN44">
        <v>8.9202918112278002</v>
      </c>
      <c r="DO44">
        <v>4.6238604933023497</v>
      </c>
      <c r="DP44">
        <v>87.387019395828204</v>
      </c>
      <c r="DQ44">
        <v>0</v>
      </c>
      <c r="DR44">
        <v>0</v>
      </c>
      <c r="DS44">
        <v>0</v>
      </c>
      <c r="DT44">
        <v>3796.71484375</v>
      </c>
      <c r="DU44">
        <v>1529.07763671875</v>
      </c>
      <c r="DV44">
        <v>5.2913848310709</v>
      </c>
      <c r="DW44">
        <v>99</v>
      </c>
      <c r="DX44">
        <v>76</v>
      </c>
      <c r="EK44">
        <v>28</v>
      </c>
      <c r="EL44">
        <v>87</v>
      </c>
      <c r="EM44">
        <v>89</v>
      </c>
      <c r="EQ44">
        <v>2.5</v>
      </c>
      <c r="EY44">
        <v>6.4</v>
      </c>
      <c r="FB44">
        <v>100</v>
      </c>
      <c r="FH44">
        <v>5.5</v>
      </c>
      <c r="FM44">
        <v>0</v>
      </c>
      <c r="FQ44">
        <v>12</v>
      </c>
      <c r="GC44">
        <v>100</v>
      </c>
      <c r="GR44">
        <v>2.36953818619649E-2</v>
      </c>
      <c r="GS44">
        <v>4200</v>
      </c>
      <c r="GT44">
        <v>7</v>
      </c>
      <c r="HC44">
        <v>99</v>
      </c>
      <c r="HD44">
        <v>99</v>
      </c>
      <c r="HE44">
        <v>99</v>
      </c>
      <c r="HG44">
        <v>0.06</v>
      </c>
      <c r="HH44">
        <v>100</v>
      </c>
      <c r="HJ44">
        <v>100</v>
      </c>
      <c r="HK44">
        <v>57</v>
      </c>
      <c r="HL44">
        <v>0.1</v>
      </c>
      <c r="HM44">
        <v>0.1</v>
      </c>
      <c r="HO44">
        <v>100</v>
      </c>
      <c r="HR44">
        <v>100</v>
      </c>
      <c r="HV44">
        <v>4.5999999999999996</v>
      </c>
      <c r="IB44">
        <v>8.1</v>
      </c>
      <c r="IC44">
        <v>0.1</v>
      </c>
      <c r="ID44">
        <v>28.7</v>
      </c>
      <c r="IF44">
        <v>270</v>
      </c>
      <c r="IH44">
        <v>479</v>
      </c>
      <c r="IJ44">
        <v>408</v>
      </c>
      <c r="JB44">
        <v>119.2</v>
      </c>
      <c r="JC44">
        <v>25.35</v>
      </c>
      <c r="JD44">
        <v>0.1111111111111111</v>
      </c>
      <c r="JE44">
        <v>0.1111111111111111</v>
      </c>
      <c r="JF44">
        <v>0.1111111111111111</v>
      </c>
      <c r="JG44">
        <v>0.1111111111111111</v>
      </c>
      <c r="JH44">
        <v>0.1111111111111111</v>
      </c>
      <c r="JI44">
        <v>0.55555555555555558</v>
      </c>
      <c r="JJ44">
        <v>0.1111111111111111</v>
      </c>
      <c r="JK44">
        <v>0.1111111111111111</v>
      </c>
      <c r="JL44">
        <v>0.1111111111111111</v>
      </c>
      <c r="JM44">
        <v>0.1111111111111111</v>
      </c>
      <c r="JN44">
        <v>0.55555555555555558</v>
      </c>
    </row>
    <row r="45" spans="1:274" x14ac:dyDescent="0.35">
      <c r="A45" s="1">
        <v>43</v>
      </c>
      <c r="B45" t="s">
        <v>316</v>
      </c>
      <c r="C45">
        <v>0.83466059976208562</v>
      </c>
      <c r="D45">
        <v>48.798424595902659</v>
      </c>
      <c r="E45">
        <v>17</v>
      </c>
      <c r="F45">
        <v>3914.6577015639018</v>
      </c>
      <c r="G45">
        <v>101.56893766595979</v>
      </c>
      <c r="H45">
        <v>6.5645168186456992E-3</v>
      </c>
      <c r="I45">
        <v>1.703216603826698E-4</v>
      </c>
      <c r="J45">
        <v>2.5945803032889212</v>
      </c>
      <c r="K45">
        <v>3839.8043647688901</v>
      </c>
      <c r="L45">
        <v>36.403943048258448</v>
      </c>
      <c r="M45">
        <v>10.529939569906571</v>
      </c>
      <c r="N45">
        <v>9974.18520145002</v>
      </c>
      <c r="O45">
        <v>104.48373747455319</v>
      </c>
      <c r="P45">
        <v>30.357973173399952</v>
      </c>
      <c r="Q45">
        <v>7.7045471812191746</v>
      </c>
      <c r="R45">
        <v>8562.4210041729129</v>
      </c>
      <c r="S45">
        <v>50.378433353493897</v>
      </c>
      <c r="T45">
        <v>300425</v>
      </c>
      <c r="U45">
        <v>49.621566646506103</v>
      </c>
      <c r="V45">
        <v>295911</v>
      </c>
      <c r="W45">
        <v>596336</v>
      </c>
      <c r="X45">
        <v>2.4309764177611499</v>
      </c>
      <c r="Y45">
        <v>23.006596847825829</v>
      </c>
      <c r="Z45">
        <v>20.20191589559354</v>
      </c>
      <c r="AA45">
        <v>43.208512743419362</v>
      </c>
      <c r="AB45">
        <v>1.046</v>
      </c>
      <c r="AC45">
        <v>2.9799092546202699</v>
      </c>
      <c r="AD45">
        <v>5.0987855656975896</v>
      </c>
      <c r="AE45">
        <v>2.22470380319051</v>
      </c>
      <c r="AF45">
        <v>2.8163163861812599</v>
      </c>
      <c r="AG45">
        <v>3.1117013249630299</v>
      </c>
      <c r="AH45">
        <v>3.4914560614468999</v>
      </c>
      <c r="AI45">
        <v>14.1067054112956</v>
      </c>
      <c r="AJ45">
        <v>84123</v>
      </c>
      <c r="AK45">
        <v>12.559817838542999</v>
      </c>
      <c r="AL45">
        <v>37733</v>
      </c>
      <c r="AM45">
        <v>15.677335666645099</v>
      </c>
      <c r="AN45">
        <v>46391</v>
      </c>
      <c r="AO45">
        <v>4.2435034557691704</v>
      </c>
      <c r="AP45">
        <v>4.2707776533193504</v>
      </c>
      <c r="AQ45">
        <v>5.27537165028488</v>
      </c>
      <c r="AR45">
        <v>5.2383757153995196</v>
      </c>
      <c r="AS45">
        <v>6.5882621220200104</v>
      </c>
      <c r="AT45">
        <v>6.4020809146218998</v>
      </c>
      <c r="AU45">
        <v>7.8984698035191503</v>
      </c>
      <c r="AV45">
        <v>7.3499320774759402</v>
      </c>
      <c r="AW45">
        <v>8.3290576363947295</v>
      </c>
      <c r="AX45">
        <v>7.6481783485463897</v>
      </c>
      <c r="AY45">
        <v>7.7113451845591996</v>
      </c>
      <c r="AZ45">
        <v>7.3707003680413496</v>
      </c>
      <c r="BA45">
        <v>7.6432693823210798</v>
      </c>
      <c r="BB45">
        <v>7.5729358532192599</v>
      </c>
      <c r="BC45">
        <v>7.7083270455437196</v>
      </c>
      <c r="BD45">
        <v>7.8419022392302802</v>
      </c>
      <c r="BE45">
        <v>7.2317964298768898</v>
      </c>
      <c r="BF45">
        <v>7.0224059213460599</v>
      </c>
      <c r="BG45">
        <v>6.6952383826799098</v>
      </c>
      <c r="BH45">
        <v>6.342159289384</v>
      </c>
      <c r="BI45">
        <v>69.828183338683203</v>
      </c>
      <c r="BJ45">
        <v>416411</v>
      </c>
      <c r="BK45">
        <v>71.088575673128801</v>
      </c>
      <c r="BL45">
        <v>213568</v>
      </c>
      <c r="BM45">
        <v>68.548296489478005</v>
      </c>
      <c r="BN45">
        <v>202842</v>
      </c>
      <c r="BO45">
        <v>6.0074380359292698</v>
      </c>
      <c r="BP45">
        <v>5.7596257622132896</v>
      </c>
      <c r="BQ45">
        <v>5.4202423230280701</v>
      </c>
      <c r="BR45">
        <v>5.2431422083161703</v>
      </c>
      <c r="BS45">
        <v>5.2817432770953401</v>
      </c>
      <c r="BT45">
        <v>5.1576857995962104</v>
      </c>
      <c r="BU45">
        <v>16.065111250021101</v>
      </c>
      <c r="BV45">
        <v>95802</v>
      </c>
      <c r="BW45">
        <v>16.351606488328201</v>
      </c>
      <c r="BX45">
        <v>49124</v>
      </c>
      <c r="BY45">
        <v>15.774367843876901</v>
      </c>
      <c r="BZ45">
        <v>46678</v>
      </c>
      <c r="CA45">
        <v>5.6496208882047796</v>
      </c>
      <c r="CB45">
        <v>5.3735398359645501</v>
      </c>
      <c r="CH45">
        <v>87.700351999999995</v>
      </c>
      <c r="CI45">
        <v>92.657346000000004</v>
      </c>
      <c r="CJ45">
        <v>1.39</v>
      </c>
      <c r="CK45">
        <v>79.900000000000006</v>
      </c>
      <c r="CL45">
        <v>82.095121951219525</v>
      </c>
      <c r="CM45">
        <v>84.4</v>
      </c>
      <c r="CO45">
        <v>2</v>
      </c>
      <c r="CS45">
        <v>7.1</v>
      </c>
      <c r="CT45">
        <v>10.4</v>
      </c>
      <c r="CU45">
        <v>66.343000000000004</v>
      </c>
      <c r="CV45">
        <v>41.192999999999998</v>
      </c>
      <c r="CW45">
        <v>4.7270000000000003</v>
      </c>
      <c r="CZ45">
        <v>2.5</v>
      </c>
      <c r="DD45">
        <v>1995</v>
      </c>
      <c r="DE45">
        <v>48704</v>
      </c>
      <c r="DF45">
        <v>821.448486328125</v>
      </c>
      <c r="DG45">
        <v>797.47235107421898</v>
      </c>
      <c r="DH45">
        <v>13.790827989578201</v>
      </c>
      <c r="DI45">
        <v>636.72082519531295</v>
      </c>
      <c r="DJ45">
        <v>618.13641357421898</v>
      </c>
      <c r="DK45">
        <v>10.689541697502101</v>
      </c>
      <c r="DL45">
        <v>5054.462890625</v>
      </c>
      <c r="DM45">
        <v>4906.93505859375</v>
      </c>
      <c r="DN45">
        <v>10.795627534389499</v>
      </c>
      <c r="DO45">
        <v>4.6510469168424597</v>
      </c>
      <c r="DP45">
        <v>84.8564803600311</v>
      </c>
      <c r="DQ45">
        <v>80.572692871093807</v>
      </c>
      <c r="DR45">
        <v>78.220970153808594</v>
      </c>
      <c r="DS45">
        <v>1.3526888564229</v>
      </c>
      <c r="DT45">
        <v>5956.48388671875</v>
      </c>
      <c r="DU45">
        <v>5782.62841796875</v>
      </c>
      <c r="DV45">
        <v>5.4810743778943998</v>
      </c>
      <c r="DX45">
        <v>83</v>
      </c>
      <c r="EK45">
        <v>6.2</v>
      </c>
      <c r="EL45">
        <v>87</v>
      </c>
      <c r="EM45">
        <v>0</v>
      </c>
      <c r="FB45">
        <v>96.636669194499405</v>
      </c>
      <c r="FC45">
        <v>97.389960173637306</v>
      </c>
      <c r="FD45">
        <v>89.266516182935604</v>
      </c>
      <c r="FM45">
        <v>0</v>
      </c>
      <c r="FN45">
        <v>0</v>
      </c>
      <c r="FO45">
        <v>0</v>
      </c>
      <c r="FQ45">
        <v>5</v>
      </c>
      <c r="GC45">
        <v>97.600540208714904</v>
      </c>
      <c r="GD45">
        <v>97.483104693140803</v>
      </c>
      <c r="GE45">
        <v>98.749569795427206</v>
      </c>
      <c r="GL45">
        <v>0</v>
      </c>
      <c r="GM45">
        <v>1</v>
      </c>
      <c r="GR45">
        <v>7.0133339991289203E-3</v>
      </c>
      <c r="GS45">
        <v>14300</v>
      </c>
      <c r="GT45">
        <v>0</v>
      </c>
      <c r="GY45">
        <v>3.0266000000000002</v>
      </c>
      <c r="GZ45">
        <v>12.349600000000001</v>
      </c>
      <c r="HC45">
        <v>99</v>
      </c>
      <c r="HD45">
        <v>99</v>
      </c>
      <c r="HE45">
        <v>94</v>
      </c>
      <c r="HG45">
        <v>0.2</v>
      </c>
      <c r="HH45">
        <v>100</v>
      </c>
      <c r="HJ45">
        <v>100</v>
      </c>
      <c r="HK45">
        <v>75</v>
      </c>
      <c r="HL45">
        <v>0.1</v>
      </c>
      <c r="HM45">
        <v>0.1</v>
      </c>
      <c r="HO45">
        <v>99.724676219268105</v>
      </c>
      <c r="HP45">
        <v>100</v>
      </c>
      <c r="HQ45">
        <v>97.0309523809523</v>
      </c>
      <c r="HR45">
        <v>99.889603191058498</v>
      </c>
      <c r="HS45">
        <v>100</v>
      </c>
      <c r="HT45">
        <v>98.809523809523796</v>
      </c>
      <c r="HV45">
        <v>1.4</v>
      </c>
      <c r="IB45">
        <v>2.5</v>
      </c>
      <c r="IC45">
        <v>0.3</v>
      </c>
      <c r="ID45">
        <v>28.3</v>
      </c>
      <c r="IF45">
        <v>9</v>
      </c>
      <c r="IH45">
        <v>16</v>
      </c>
      <c r="IJ45">
        <v>13</v>
      </c>
      <c r="JB45">
        <v>107.9</v>
      </c>
      <c r="JC45">
        <v>8.65</v>
      </c>
      <c r="JD45">
        <v>1.149425287356322E-2</v>
      </c>
      <c r="JE45">
        <v>2.298850574712644E-2</v>
      </c>
      <c r="JF45">
        <v>1.149425287356322E-2</v>
      </c>
      <c r="JG45">
        <v>1.149425287356322E-2</v>
      </c>
      <c r="JH45">
        <v>1.149425287356322E-2</v>
      </c>
      <c r="JI45">
        <v>1.149425287356322E-2</v>
      </c>
      <c r="JJ45">
        <v>1.149425287356322E-2</v>
      </c>
      <c r="JK45">
        <v>1.149425287356322E-2</v>
      </c>
      <c r="JL45">
        <v>6.8965517241379309E-2</v>
      </c>
      <c r="JM45">
        <v>1.149425287356322E-2</v>
      </c>
      <c r="JN45">
        <v>0.93103448275862066</v>
      </c>
    </row>
    <row r="46" spans="1:274" x14ac:dyDescent="0.35">
      <c r="A46" s="1">
        <v>44</v>
      </c>
      <c r="B46" t="s">
        <v>317</v>
      </c>
      <c r="C46">
        <v>0.727374534207331</v>
      </c>
      <c r="D46">
        <v>163.6158421584378</v>
      </c>
      <c r="E46">
        <v>-13</v>
      </c>
      <c r="F46">
        <v>25343.305447962561</v>
      </c>
      <c r="G46">
        <v>187.98131575953749</v>
      </c>
      <c r="H46">
        <v>7.1226486164225949E-4</v>
      </c>
      <c r="I46">
        <v>5.2831500664235957E-6</v>
      </c>
      <c r="J46">
        <v>0.74173953411688853</v>
      </c>
      <c r="K46">
        <v>26391.739687117599</v>
      </c>
      <c r="L46">
        <v>5.5205613486904346</v>
      </c>
      <c r="M46">
        <v>1.185875079722996</v>
      </c>
      <c r="N46">
        <v>30.556126650292061</v>
      </c>
      <c r="O46">
        <v>202.338967616492</v>
      </c>
      <c r="P46">
        <v>13.90677708346376</v>
      </c>
      <c r="Q46">
        <v>3.283191133500885</v>
      </c>
      <c r="R46">
        <v>24.402718237905269</v>
      </c>
      <c r="S46">
        <v>49.583950898643103</v>
      </c>
      <c r="T46">
        <v>17642611</v>
      </c>
      <c r="U46">
        <v>50.416049101356897</v>
      </c>
      <c r="V46">
        <v>17938683</v>
      </c>
      <c r="W46">
        <v>35581294</v>
      </c>
      <c r="X46">
        <v>1.28700265524563</v>
      </c>
      <c r="Y46">
        <v>41.725045338870252</v>
      </c>
      <c r="Z46">
        <v>10.264375933133239</v>
      </c>
      <c r="AA46">
        <v>51.98942127200349</v>
      </c>
      <c r="AB46">
        <v>1.06</v>
      </c>
      <c r="AC46">
        <v>0.86582510858806305</v>
      </c>
      <c r="AD46">
        <v>1.4041736887429299</v>
      </c>
      <c r="AE46">
        <v>1.19510210318857</v>
      </c>
      <c r="AF46">
        <v>1.5167796219384</v>
      </c>
      <c r="AG46">
        <v>1.6926536819162601</v>
      </c>
      <c r="AH46">
        <v>1.80517902559522</v>
      </c>
      <c r="AI46">
        <v>6.7533480761147997</v>
      </c>
      <c r="AJ46">
        <v>2402929</v>
      </c>
      <c r="AK46">
        <v>6.3094240172065401</v>
      </c>
      <c r="AL46">
        <v>1113147</v>
      </c>
      <c r="AM46">
        <v>7.1897940671612997</v>
      </c>
      <c r="AN46">
        <v>1289754</v>
      </c>
      <c r="AO46">
        <v>2.5558431235136498</v>
      </c>
      <c r="AP46">
        <v>2.4636617308847502</v>
      </c>
      <c r="AQ46">
        <v>3.8897570215443902</v>
      </c>
      <c r="AR46">
        <v>3.86534359526439</v>
      </c>
      <c r="AS46">
        <v>4.82677347938594</v>
      </c>
      <c r="AT46">
        <v>4.7887791420810402</v>
      </c>
      <c r="AU46">
        <v>5.2311131362606398</v>
      </c>
      <c r="AV46">
        <v>5.3541333958872297</v>
      </c>
      <c r="AW46">
        <v>5.3023668346257304</v>
      </c>
      <c r="AX46">
        <v>5.8751866917179498</v>
      </c>
      <c r="AY46">
        <v>5.8012844257077196</v>
      </c>
      <c r="AZ46">
        <v>6.5137236529989</v>
      </c>
      <c r="BA46">
        <v>6.81887860815017</v>
      </c>
      <c r="BB46">
        <v>7.4074022457859696</v>
      </c>
      <c r="BC46">
        <v>7.8095606467824803</v>
      </c>
      <c r="BD46">
        <v>8.0753059425161204</v>
      </c>
      <c r="BE46">
        <v>8.4095121391736392</v>
      </c>
      <c r="BF46">
        <v>8.2268333918289507</v>
      </c>
      <c r="BG46">
        <v>8.6933479676145105</v>
      </c>
      <c r="BH46">
        <v>8.2359310593029598</v>
      </c>
      <c r="BI46">
        <v>65.794053638636399</v>
      </c>
      <c r="BJ46">
        <v>23410376</v>
      </c>
      <c r="BK46">
        <v>65.273902764746694</v>
      </c>
      <c r="BL46">
        <v>11516021</v>
      </c>
      <c r="BM46">
        <v>66.305428319522605</v>
      </c>
      <c r="BN46">
        <v>11894321</v>
      </c>
      <c r="BO46">
        <v>8.4913085055014292</v>
      </c>
      <c r="BP46">
        <v>7.9627892021390201</v>
      </c>
      <c r="BQ46">
        <v>8.8318990298081399</v>
      </c>
      <c r="BR46">
        <v>8.2505363833114895</v>
      </c>
      <c r="BS46">
        <v>9.4438158835268702</v>
      </c>
      <c r="BT46">
        <v>8.7858549555306897</v>
      </c>
      <c r="BU46">
        <v>27.452598285248801</v>
      </c>
      <c r="BV46">
        <v>9767990</v>
      </c>
      <c r="BW46">
        <v>28.4166732180468</v>
      </c>
      <c r="BX46">
        <v>5013443</v>
      </c>
      <c r="BY46">
        <v>26.504777613316101</v>
      </c>
      <c r="BZ46">
        <v>4754608</v>
      </c>
      <c r="CA46">
        <v>10.1409583047118</v>
      </c>
      <c r="CB46">
        <v>9.46838627447395</v>
      </c>
      <c r="CH46">
        <v>85.945323000000002</v>
      </c>
      <c r="CI46">
        <v>88.311482999999996</v>
      </c>
      <c r="CJ46">
        <v>2.4510000000000001</v>
      </c>
      <c r="CK46">
        <v>74.947999999999993</v>
      </c>
      <c r="CL46">
        <v>76.218000000000004</v>
      </c>
      <c r="CM46">
        <v>77.438000000000002</v>
      </c>
      <c r="CO46">
        <v>20.100000000000001</v>
      </c>
      <c r="CS46">
        <v>5.0720000000000001</v>
      </c>
      <c r="CT46">
        <v>19.399000000000001</v>
      </c>
      <c r="CU46">
        <v>73.55</v>
      </c>
      <c r="CV46">
        <v>63.356000000000002</v>
      </c>
      <c r="CW46">
        <v>31.033999999999999</v>
      </c>
      <c r="CX46">
        <v>99</v>
      </c>
      <c r="CZ46">
        <v>3.4</v>
      </c>
      <c r="DC46">
        <v>3064</v>
      </c>
      <c r="DD46">
        <v>4678</v>
      </c>
      <c r="DE46">
        <v>-257096</v>
      </c>
      <c r="DF46">
        <v>249.15724182128901</v>
      </c>
      <c r="DG46">
        <v>91.572280883789105</v>
      </c>
      <c r="DH46">
        <v>56.873363256454503</v>
      </c>
      <c r="DI46">
        <v>236.28985595703099</v>
      </c>
      <c r="DJ46">
        <v>86.843162536621094</v>
      </c>
      <c r="DK46">
        <v>53.936213254928603</v>
      </c>
      <c r="DL46">
        <v>187.96453857421901</v>
      </c>
      <c r="DM46">
        <v>69.082244873046903</v>
      </c>
      <c r="DN46">
        <v>7.4891500174999202</v>
      </c>
      <c r="DO46">
        <v>2.25047077983618</v>
      </c>
      <c r="DP46">
        <v>42.905336618423497</v>
      </c>
      <c r="DQ46">
        <v>0.969501733779907</v>
      </c>
      <c r="DR46">
        <v>0.356319099664688</v>
      </c>
      <c r="DS46">
        <v>0.221301289275289</v>
      </c>
      <c r="DT46">
        <v>438.09127807617199</v>
      </c>
      <c r="DU46">
        <v>161.01086425781301</v>
      </c>
      <c r="DV46">
        <v>5.2452001720666903</v>
      </c>
      <c r="DW46">
        <v>88</v>
      </c>
      <c r="DX46">
        <v>70</v>
      </c>
      <c r="EK46">
        <v>100</v>
      </c>
      <c r="EL46">
        <v>87</v>
      </c>
      <c r="EM46">
        <v>88</v>
      </c>
      <c r="EN46">
        <v>1.1000000000000001</v>
      </c>
      <c r="EO46">
        <v>0.9</v>
      </c>
      <c r="EP46">
        <v>1.3</v>
      </c>
      <c r="EQ46">
        <v>2.6</v>
      </c>
      <c r="ER46">
        <v>2.4</v>
      </c>
      <c r="ES46">
        <v>2.8</v>
      </c>
      <c r="EY46">
        <v>15.1</v>
      </c>
      <c r="EZ46">
        <v>17.399999999999999</v>
      </c>
      <c r="FA46">
        <v>12.6</v>
      </c>
      <c r="FB46">
        <v>38.750150845885798</v>
      </c>
      <c r="FC46">
        <v>40.230411276278502</v>
      </c>
      <c r="FH46">
        <v>10.9</v>
      </c>
      <c r="FI46">
        <v>12.4</v>
      </c>
      <c r="FJ46">
        <v>9.3000000000000007</v>
      </c>
      <c r="FM46">
        <v>7.2602274655830596</v>
      </c>
      <c r="FN46">
        <v>0.124413793103429</v>
      </c>
      <c r="FO46">
        <v>18.857517241379401</v>
      </c>
      <c r="FQ46">
        <v>70</v>
      </c>
      <c r="FR46">
        <v>2.6</v>
      </c>
      <c r="FS46">
        <v>2.6</v>
      </c>
      <c r="FT46">
        <v>2.5</v>
      </c>
      <c r="GC46">
        <v>88.503644070256101</v>
      </c>
      <c r="GD46">
        <v>94.355066080819697</v>
      </c>
      <c r="GE46">
        <v>78.993777393286607</v>
      </c>
      <c r="GL46">
        <v>15.2</v>
      </c>
      <c r="GM46">
        <v>27.3</v>
      </c>
      <c r="GR46">
        <v>0.17838622611441299</v>
      </c>
      <c r="GS46">
        <v>560</v>
      </c>
      <c r="GT46">
        <v>480</v>
      </c>
      <c r="GY46">
        <v>0.72729999999999995</v>
      </c>
      <c r="GZ46">
        <v>1.0979000000000001</v>
      </c>
      <c r="HC46">
        <v>99</v>
      </c>
      <c r="HD46">
        <v>99</v>
      </c>
      <c r="HE46">
        <v>99</v>
      </c>
      <c r="HF46">
        <v>58</v>
      </c>
      <c r="HG46">
        <v>0.05</v>
      </c>
      <c r="HH46">
        <v>930</v>
      </c>
      <c r="HI46">
        <v>100</v>
      </c>
      <c r="HJ46">
        <v>880</v>
      </c>
      <c r="HK46">
        <v>57</v>
      </c>
      <c r="HL46">
        <v>0.1</v>
      </c>
      <c r="HM46">
        <v>0.1</v>
      </c>
      <c r="HN46">
        <v>550</v>
      </c>
      <c r="HO46">
        <v>70.266439829547593</v>
      </c>
      <c r="HP46">
        <v>88.930021978324902</v>
      </c>
      <c r="HQ46">
        <v>39.933953533204203</v>
      </c>
      <c r="HR46">
        <v>86.778512663148803</v>
      </c>
      <c r="HS46">
        <v>96.6540029967518</v>
      </c>
      <c r="HT46">
        <v>70.728636876934303</v>
      </c>
      <c r="HV46">
        <v>14.4</v>
      </c>
      <c r="IB46">
        <v>23.4</v>
      </c>
      <c r="IC46">
        <v>0.1</v>
      </c>
      <c r="ID46">
        <v>41.4</v>
      </c>
      <c r="IF46">
        <v>9944</v>
      </c>
      <c r="IH46">
        <v>16187</v>
      </c>
      <c r="IJ46">
        <v>13856</v>
      </c>
      <c r="JB46">
        <v>30.1</v>
      </c>
      <c r="JC46">
        <v>17.100000000000001</v>
      </c>
      <c r="JD46">
        <v>9.0909090909090912E-2</v>
      </c>
      <c r="JE46">
        <v>9.0909090909090912E-2</v>
      </c>
      <c r="JF46">
        <v>9.0909090909090912E-2</v>
      </c>
      <c r="JG46">
        <v>9.0909090909090912E-2</v>
      </c>
      <c r="JH46">
        <v>9.0909090909090912E-2</v>
      </c>
      <c r="JI46">
        <v>9.0909090909090912E-2</v>
      </c>
      <c r="JJ46">
        <v>9.0909090909090912E-2</v>
      </c>
      <c r="JK46">
        <v>9.0909090909090912E-2</v>
      </c>
      <c r="JL46">
        <v>9.0909090909090912E-2</v>
      </c>
      <c r="JM46">
        <v>9.0909090909090912E-2</v>
      </c>
      <c r="JN46">
        <v>9.0909090909090912E-2</v>
      </c>
    </row>
    <row r="47" spans="1:274" x14ac:dyDescent="0.35">
      <c r="A47" s="1">
        <v>45</v>
      </c>
      <c r="B47" t="s">
        <v>318</v>
      </c>
      <c r="C47">
        <v>0.73930798639392648</v>
      </c>
      <c r="D47">
        <v>34.569789618389898</v>
      </c>
      <c r="E47">
        <v>25</v>
      </c>
      <c r="F47">
        <v>15032.16658290421</v>
      </c>
      <c r="G47">
        <v>260.30949105326789</v>
      </c>
      <c r="H47">
        <v>5.4560089050806554E-3</v>
      </c>
      <c r="I47">
        <v>9.4480785150349958E-5</v>
      </c>
      <c r="J47">
        <v>1.731683118448893</v>
      </c>
      <c r="K47">
        <v>15782.30847529253</v>
      </c>
      <c r="L47">
        <v>12.42812979537111</v>
      </c>
      <c r="M47">
        <v>1.233812757131018</v>
      </c>
      <c r="N47">
        <v>8.753245795164279</v>
      </c>
      <c r="O47">
        <v>311.22483915407531</v>
      </c>
      <c r="P47">
        <v>14.15652413289877</v>
      </c>
      <c r="Q47">
        <v>1.8555533197491321</v>
      </c>
      <c r="R47">
        <v>12.71456455919912</v>
      </c>
      <c r="S47">
        <v>47.999981279344901</v>
      </c>
      <c r="T47">
        <v>1322475</v>
      </c>
      <c r="U47">
        <v>52.000018720655099</v>
      </c>
      <c r="V47">
        <v>1432683</v>
      </c>
      <c r="W47">
        <v>2755158</v>
      </c>
      <c r="Y47">
        <v>21.58457724380645</v>
      </c>
      <c r="Z47">
        <v>14.888091399247591</v>
      </c>
      <c r="AA47">
        <v>36.472668643054043</v>
      </c>
      <c r="AB47">
        <v>1.0580000000000001</v>
      </c>
      <c r="AC47">
        <v>1.46244911217977</v>
      </c>
      <c r="AD47">
        <v>3.0581164337164899</v>
      </c>
      <c r="AE47">
        <v>1.4741495261588899</v>
      </c>
      <c r="AF47">
        <v>2.61316944555238</v>
      </c>
      <c r="AG47">
        <v>1.94262794377027</v>
      </c>
      <c r="AH47">
        <v>2.85740948291788</v>
      </c>
      <c r="AI47">
        <v>10.909198844047999</v>
      </c>
      <c r="AJ47">
        <v>300566</v>
      </c>
      <c r="AK47">
        <v>8.4856226031470996</v>
      </c>
      <c r="AL47">
        <v>112220</v>
      </c>
      <c r="AM47">
        <v>13.146376332401401</v>
      </c>
      <c r="AN47">
        <v>188346</v>
      </c>
      <c r="AO47">
        <v>3.6063960210381598</v>
      </c>
      <c r="AP47">
        <v>4.61768097021465</v>
      </c>
      <c r="AQ47">
        <v>5.9381140472193801</v>
      </c>
      <c r="AR47">
        <v>7.23734011419974</v>
      </c>
      <c r="AS47">
        <v>6.6385993578114899</v>
      </c>
      <c r="AT47">
        <v>7.40640386388118</v>
      </c>
      <c r="AU47">
        <v>6.5920029723156901</v>
      </c>
      <c r="AV47">
        <v>6.9883157006174201</v>
      </c>
      <c r="AW47">
        <v>5.9389351289021297</v>
      </c>
      <c r="AX47">
        <v>5.9411057498728104</v>
      </c>
      <c r="AY47">
        <v>7.0574536512219499</v>
      </c>
      <c r="AZ47">
        <v>6.7510864323617099</v>
      </c>
      <c r="BA47">
        <v>8.3527100057526997</v>
      </c>
      <c r="BB47">
        <v>7.6144058041589</v>
      </c>
      <c r="BC47">
        <v>10.231806754320599</v>
      </c>
      <c r="BD47">
        <v>9.0913569533092193</v>
      </c>
      <c r="BE47">
        <v>10.381192302975</v>
      </c>
      <c r="BF47">
        <v>9.26709988166958</v>
      </c>
      <c r="BG47">
        <v>7.6156865602784301</v>
      </c>
      <c r="BH47">
        <v>6.7654869310737196</v>
      </c>
      <c r="BI47">
        <v>73.274742566170204</v>
      </c>
      <c r="BJ47">
        <v>2018835</v>
      </c>
      <c r="BK47">
        <v>74.523836771014203</v>
      </c>
      <c r="BL47">
        <v>985559</v>
      </c>
      <c r="BM47">
        <v>72.121771375029695</v>
      </c>
      <c r="BN47">
        <v>1033276</v>
      </c>
      <c r="BO47">
        <v>5.7773359902168098</v>
      </c>
      <c r="BP47">
        <v>5.0591699438854203</v>
      </c>
      <c r="BQ47">
        <v>5.4327895890948001</v>
      </c>
      <c r="BR47">
        <v>4.7010522785473299</v>
      </c>
      <c r="BS47">
        <v>5.8764816034083101</v>
      </c>
      <c r="BT47">
        <v>5.1368094747702298</v>
      </c>
      <c r="BU47">
        <v>15.8160585897819</v>
      </c>
      <c r="BV47">
        <v>435757</v>
      </c>
      <c r="BW47">
        <v>16.990540625838701</v>
      </c>
      <c r="BX47">
        <v>224696</v>
      </c>
      <c r="BY47">
        <v>14.731852292568901</v>
      </c>
      <c r="BZ47">
        <v>211061</v>
      </c>
      <c r="CA47">
        <v>5.6812694333356104</v>
      </c>
      <c r="CB47">
        <v>4.8939905392513099</v>
      </c>
      <c r="CH47">
        <v>63.440897</v>
      </c>
      <c r="CI47">
        <v>82.871656999999999</v>
      </c>
      <c r="CJ47">
        <v>1.2589999999999999</v>
      </c>
      <c r="CK47">
        <v>67.438999999999993</v>
      </c>
      <c r="CL47">
        <v>71.716999999999999</v>
      </c>
      <c r="CM47">
        <v>75.992999999999995</v>
      </c>
      <c r="CO47">
        <v>13.8</v>
      </c>
      <c r="CS47">
        <v>11.528</v>
      </c>
      <c r="CT47">
        <v>10.273999999999999</v>
      </c>
      <c r="CU47">
        <v>239.21700000000001</v>
      </c>
      <c r="CV47">
        <v>96.537000000000006</v>
      </c>
      <c r="CW47">
        <v>22.414999999999999</v>
      </c>
      <c r="DC47">
        <v>2314</v>
      </c>
      <c r="DD47">
        <v>371</v>
      </c>
      <c r="DE47">
        <v>-6935</v>
      </c>
      <c r="DF47">
        <v>213.02510070800801</v>
      </c>
      <c r="DG47">
        <v>85.430419921875</v>
      </c>
      <c r="DH47">
        <v>44.684061408042901</v>
      </c>
      <c r="DI47">
        <v>208.02406311035199</v>
      </c>
      <c r="DJ47">
        <v>83.424835205078097</v>
      </c>
      <c r="DK47">
        <v>43.635484576225302</v>
      </c>
      <c r="DL47">
        <v>241.30718994140599</v>
      </c>
      <c r="DM47">
        <v>96.772521972656307</v>
      </c>
      <c r="DN47">
        <v>11.582403630018201</v>
      </c>
      <c r="DO47">
        <v>3.5497460514307</v>
      </c>
      <c r="DP47">
        <v>50.616502761840799</v>
      </c>
      <c r="DQ47">
        <v>22.403913497924801</v>
      </c>
      <c r="DR47">
        <v>8.9847431182861293</v>
      </c>
      <c r="DS47">
        <v>4.6994362026453</v>
      </c>
      <c r="DT47">
        <v>476.73141479492199</v>
      </c>
      <c r="DU47">
        <v>191.18577575683599</v>
      </c>
      <c r="DV47">
        <v>7.0129506289958998</v>
      </c>
      <c r="DX47">
        <v>69</v>
      </c>
      <c r="EK47">
        <v>95</v>
      </c>
      <c r="EL47">
        <v>87</v>
      </c>
      <c r="EM47">
        <v>81</v>
      </c>
      <c r="FC47">
        <v>77.897736223754805</v>
      </c>
      <c r="FM47">
        <v>0.13403366871233499</v>
      </c>
      <c r="FN47">
        <v>0</v>
      </c>
      <c r="FO47">
        <v>0.233333333333334</v>
      </c>
      <c r="FQ47">
        <v>19</v>
      </c>
      <c r="GC47">
        <v>76.308199233775696</v>
      </c>
      <c r="GD47">
        <v>86.247001436666295</v>
      </c>
      <c r="GE47">
        <v>68.944976731826401</v>
      </c>
      <c r="GL47">
        <v>6.4</v>
      </c>
      <c r="GM47">
        <v>20.8</v>
      </c>
      <c r="GR47">
        <v>2.57131033070498E-2</v>
      </c>
      <c r="GS47">
        <v>3900</v>
      </c>
      <c r="GT47">
        <v>8</v>
      </c>
      <c r="HC47">
        <v>93</v>
      </c>
      <c r="HD47">
        <v>88</v>
      </c>
      <c r="HE47">
        <v>89</v>
      </c>
      <c r="HF47">
        <v>80</v>
      </c>
      <c r="HG47">
        <v>0.44</v>
      </c>
      <c r="HH47">
        <v>1000</v>
      </c>
      <c r="HI47">
        <v>100</v>
      </c>
      <c r="HJ47">
        <v>990</v>
      </c>
      <c r="HK47">
        <v>30</v>
      </c>
      <c r="HL47">
        <v>0.1</v>
      </c>
      <c r="HM47">
        <v>0.1</v>
      </c>
      <c r="HN47">
        <v>500</v>
      </c>
      <c r="HO47">
        <v>72.877912104735501</v>
      </c>
      <c r="HR47">
        <v>89.055652652662104</v>
      </c>
      <c r="HS47">
        <v>97.013592828504599</v>
      </c>
      <c r="HT47">
        <v>83.159963919175894</v>
      </c>
      <c r="HV47">
        <v>12</v>
      </c>
      <c r="IB47">
        <v>16</v>
      </c>
      <c r="IC47">
        <v>0.6</v>
      </c>
      <c r="ID47">
        <v>40</v>
      </c>
      <c r="IF47">
        <v>501</v>
      </c>
      <c r="IH47">
        <v>674</v>
      </c>
      <c r="IJ47">
        <v>577</v>
      </c>
      <c r="JB47">
        <v>26.8</v>
      </c>
      <c r="JC47">
        <v>9.4499999999999993</v>
      </c>
      <c r="JD47">
        <v>9.0909090909090912E-2</v>
      </c>
      <c r="JE47">
        <v>9.0909090909090912E-2</v>
      </c>
      <c r="JF47">
        <v>9.0909090909090912E-2</v>
      </c>
      <c r="JG47">
        <v>9.0909090909090912E-2</v>
      </c>
      <c r="JH47">
        <v>9.0909090909090912E-2</v>
      </c>
      <c r="JI47">
        <v>9.0909090909090912E-2</v>
      </c>
      <c r="JJ47">
        <v>9.0909090909090912E-2</v>
      </c>
      <c r="JK47">
        <v>9.0909090909090912E-2</v>
      </c>
      <c r="JL47">
        <v>9.0909090909090912E-2</v>
      </c>
      <c r="JM47">
        <v>9.0909090909090912E-2</v>
      </c>
      <c r="JN47">
        <v>9.0909090909090912E-2</v>
      </c>
    </row>
    <row r="48" spans="1:274" x14ac:dyDescent="0.35">
      <c r="A48" s="1">
        <v>46</v>
      </c>
      <c r="B48" t="s">
        <v>319</v>
      </c>
      <c r="C48">
        <v>0.96378128483108905</v>
      </c>
      <c r="D48">
        <v>15.33258824089012</v>
      </c>
      <c r="E48">
        <v>-52</v>
      </c>
      <c r="F48">
        <v>653237.78580785019</v>
      </c>
      <c r="G48">
        <v>10054.54429393508</v>
      </c>
      <c r="H48">
        <v>5.2352283641525299E-3</v>
      </c>
      <c r="I48">
        <v>8.0579900030033319E-5</v>
      </c>
      <c r="J48">
        <v>1.5391859614337471</v>
      </c>
      <c r="K48">
        <v>653202.90632809466</v>
      </c>
      <c r="L48">
        <v>10.128816172813741</v>
      </c>
      <c r="M48">
        <v>2.2583939162874649</v>
      </c>
      <c r="N48">
        <v>986.01430283310299</v>
      </c>
      <c r="O48">
        <v>9694.1537531162849</v>
      </c>
      <c r="P48">
        <v>23.41972188966874</v>
      </c>
      <c r="Q48">
        <v>4.7641834822771916</v>
      </c>
      <c r="R48">
        <v>4465.5480692533602</v>
      </c>
      <c r="S48">
        <v>48.906724447677298</v>
      </c>
      <c r="T48">
        <v>61024502</v>
      </c>
      <c r="U48">
        <v>51.093275552322702</v>
      </c>
      <c r="V48">
        <v>63752822</v>
      </c>
      <c r="W48">
        <v>124777324</v>
      </c>
      <c r="X48">
        <v>1.16396777921201</v>
      </c>
      <c r="Y48">
        <v>40.804639637077841</v>
      </c>
      <c r="Z48">
        <v>10.664601632996771</v>
      </c>
      <c r="AA48">
        <v>51.469241270074598</v>
      </c>
      <c r="AB48">
        <v>1.05</v>
      </c>
      <c r="AC48">
        <v>1.3093560139277201</v>
      </c>
      <c r="AD48">
        <v>1.7663845254350501</v>
      </c>
      <c r="AE48">
        <v>1.1340411899790499</v>
      </c>
      <c r="AF48">
        <v>1.3259663811279401</v>
      </c>
      <c r="AG48">
        <v>1.6791664816999801</v>
      </c>
      <c r="AH48">
        <v>1.87720157897949</v>
      </c>
      <c r="AI48">
        <v>7.0407704848679096</v>
      </c>
      <c r="AJ48">
        <v>8785285</v>
      </c>
      <c r="AK48">
        <v>6.4840741103618704</v>
      </c>
      <c r="AL48">
        <v>3956874</v>
      </c>
      <c r="AM48">
        <v>7.5737461853257901</v>
      </c>
      <c r="AN48">
        <v>4828477</v>
      </c>
      <c r="AO48">
        <v>2.36151042475512</v>
      </c>
      <c r="AP48">
        <v>2.6041936997833002</v>
      </c>
      <c r="AQ48">
        <v>3.2299812421249898</v>
      </c>
      <c r="AR48">
        <v>3.5307534538509802</v>
      </c>
      <c r="AS48">
        <v>4.08323030504648</v>
      </c>
      <c r="AT48">
        <v>4.3909428136225399</v>
      </c>
      <c r="AU48">
        <v>4.9501247064642202</v>
      </c>
      <c r="AV48">
        <v>5.30656971848917</v>
      </c>
      <c r="AW48">
        <v>5.78758666826013</v>
      </c>
      <c r="AX48">
        <v>6.2231189354548304</v>
      </c>
      <c r="AY48">
        <v>6.4886296575000397</v>
      </c>
      <c r="AZ48">
        <v>6.89504996508155</v>
      </c>
      <c r="BA48">
        <v>6.8664254422522699</v>
      </c>
      <c r="BB48">
        <v>7.2459081537456003</v>
      </c>
      <c r="BC48">
        <v>7.4230575872121403</v>
      </c>
      <c r="BD48">
        <v>7.6456630006799804</v>
      </c>
      <c r="BE48">
        <v>8.3026141155135704</v>
      </c>
      <c r="BF48">
        <v>8.2003254977430604</v>
      </c>
      <c r="BG48">
        <v>9.0514461051817197</v>
      </c>
      <c r="BH48">
        <v>8.5830567847952395</v>
      </c>
      <c r="BI48">
        <v>66.0200045642909</v>
      </c>
      <c r="BJ48">
        <v>82377995</v>
      </c>
      <c r="BK48">
        <v>65.383339541495303</v>
      </c>
      <c r="BL48">
        <v>39899857</v>
      </c>
      <c r="BM48">
        <v>66.629526350542903</v>
      </c>
      <c r="BN48">
        <v>42478203</v>
      </c>
      <c r="BO48">
        <v>9.2002437119397804</v>
      </c>
      <c r="BP48">
        <v>8.6081380270799901</v>
      </c>
      <c r="BQ48">
        <v>9.3847630352679801</v>
      </c>
      <c r="BR48">
        <v>8.6427890416711399</v>
      </c>
      <c r="BS48">
        <v>9.34552305981091</v>
      </c>
      <c r="BT48">
        <v>8.5460090135930091</v>
      </c>
      <c r="BU48">
        <v>26.939224950841201</v>
      </c>
      <c r="BV48">
        <v>33614044</v>
      </c>
      <c r="BW48">
        <v>28.132586348142802</v>
      </c>
      <c r="BX48">
        <v>17167771</v>
      </c>
      <c r="BY48">
        <v>25.796727464131301</v>
      </c>
      <c r="BZ48">
        <v>16446142</v>
      </c>
      <c r="CA48">
        <v>9.4023002530639204</v>
      </c>
      <c r="CB48">
        <v>8.6079294088671201</v>
      </c>
      <c r="CH48">
        <v>73.155865000000006</v>
      </c>
      <c r="CI48">
        <v>84.022814999999994</v>
      </c>
      <c r="CJ48">
        <v>2.157</v>
      </c>
      <c r="CK48">
        <v>72.046000000000006</v>
      </c>
      <c r="CL48">
        <v>74.947000000000003</v>
      </c>
      <c r="CM48">
        <v>77.826999999999998</v>
      </c>
      <c r="CO48">
        <v>11.6</v>
      </c>
      <c r="CS48">
        <v>5.9329999999999998</v>
      </c>
      <c r="CT48">
        <v>17.917999999999999</v>
      </c>
      <c r="CU48">
        <v>138.268</v>
      </c>
      <c r="CV48">
        <v>77.831000000000003</v>
      </c>
      <c r="CW48">
        <v>60.365000000000002</v>
      </c>
      <c r="CZ48">
        <v>3.6</v>
      </c>
      <c r="DC48">
        <v>11659</v>
      </c>
      <c r="DD48">
        <v>8963</v>
      </c>
      <c r="DE48">
        <v>-300000</v>
      </c>
      <c r="DF48">
        <v>502.12982177734398</v>
      </c>
      <c r="DG48">
        <v>239.85705566406301</v>
      </c>
      <c r="DH48">
        <v>48.487547039985699</v>
      </c>
      <c r="DI48">
        <v>427.52346801757801</v>
      </c>
      <c r="DJ48">
        <v>204.21914672851599</v>
      </c>
      <c r="DK48">
        <v>41.283276677131703</v>
      </c>
      <c r="DL48">
        <v>533.45526123046898</v>
      </c>
      <c r="DM48">
        <v>254.82058715820301</v>
      </c>
      <c r="DN48">
        <v>11.0486105084419</v>
      </c>
      <c r="DO48">
        <v>2.84170582890511</v>
      </c>
      <c r="DP48">
        <v>51.512455940246603</v>
      </c>
      <c r="DQ48">
        <v>0</v>
      </c>
      <c r="DR48">
        <v>0</v>
      </c>
      <c r="DS48">
        <v>0</v>
      </c>
      <c r="DT48">
        <v>1035.58508300781</v>
      </c>
      <c r="DU48">
        <v>494.67764282226602</v>
      </c>
      <c r="DV48">
        <v>5.5165413767099398</v>
      </c>
      <c r="DW48">
        <v>96</v>
      </c>
      <c r="DX48">
        <v>76</v>
      </c>
      <c r="EK48">
        <v>23</v>
      </c>
      <c r="EL48">
        <v>80</v>
      </c>
      <c r="EM48">
        <v>77</v>
      </c>
      <c r="FB48">
        <v>50.405099239398602</v>
      </c>
      <c r="FC48">
        <v>52.262396276026699</v>
      </c>
      <c r="FM48">
        <v>0.88502600512454099</v>
      </c>
      <c r="FN48">
        <v>0.29825587009770499</v>
      </c>
      <c r="FO48">
        <v>3.2127249343157001</v>
      </c>
      <c r="FQ48">
        <v>33</v>
      </c>
      <c r="FU48">
        <v>87.846684217269598</v>
      </c>
      <c r="FV48">
        <v>89.879273525330504</v>
      </c>
      <c r="FW48">
        <v>79.783465465275199</v>
      </c>
      <c r="GC48">
        <v>91.183055555116994</v>
      </c>
      <c r="GD48">
        <v>93.386032575921107</v>
      </c>
      <c r="GE48">
        <v>82.443914030601505</v>
      </c>
      <c r="GL48">
        <v>4</v>
      </c>
      <c r="GM48">
        <v>8.9</v>
      </c>
      <c r="GR48">
        <v>7.5577978137226706E-2</v>
      </c>
      <c r="GS48">
        <v>1300</v>
      </c>
      <c r="GT48">
        <v>740</v>
      </c>
      <c r="GW48">
        <v>0.27</v>
      </c>
      <c r="HC48">
        <v>76</v>
      </c>
      <c r="HD48">
        <v>85</v>
      </c>
      <c r="HE48">
        <v>58</v>
      </c>
      <c r="HG48">
        <v>0.14000000000000001</v>
      </c>
      <c r="HH48">
        <v>11000</v>
      </c>
      <c r="HI48">
        <v>200</v>
      </c>
      <c r="HJ48">
        <v>11000</v>
      </c>
      <c r="HK48">
        <v>62</v>
      </c>
      <c r="HL48">
        <v>0.1</v>
      </c>
      <c r="HM48">
        <v>0.1</v>
      </c>
      <c r="HN48">
        <v>2400</v>
      </c>
      <c r="HO48">
        <v>42.870309895753998</v>
      </c>
      <c r="HR48">
        <v>99.318218890348902</v>
      </c>
      <c r="HS48">
        <v>100</v>
      </c>
      <c r="HT48">
        <v>96.613614371230099</v>
      </c>
      <c r="HV48">
        <v>7.6</v>
      </c>
      <c r="IB48">
        <v>13.4</v>
      </c>
      <c r="IC48">
        <v>0.2</v>
      </c>
      <c r="ID48">
        <v>15.9</v>
      </c>
      <c r="IF48">
        <v>16918</v>
      </c>
      <c r="IH48">
        <v>30087</v>
      </c>
      <c r="IJ48">
        <v>25853</v>
      </c>
      <c r="JB48">
        <v>63.8</v>
      </c>
      <c r="JC48">
        <v>21</v>
      </c>
      <c r="JD48">
        <v>0.1</v>
      </c>
      <c r="JE48">
        <v>0.3</v>
      </c>
      <c r="JF48">
        <v>0.3</v>
      </c>
      <c r="JG48">
        <v>0.1</v>
      </c>
      <c r="JH48">
        <v>0.1</v>
      </c>
      <c r="JI48">
        <v>0.1</v>
      </c>
      <c r="JJ48">
        <v>0.1</v>
      </c>
      <c r="JK48">
        <v>0.1</v>
      </c>
      <c r="JL48">
        <v>0.1</v>
      </c>
      <c r="JM48">
        <v>0.1</v>
      </c>
      <c r="JN48">
        <v>0.6</v>
      </c>
    </row>
    <row r="49" spans="1:274" x14ac:dyDescent="0.35">
      <c r="A49" s="1">
        <v>47</v>
      </c>
      <c r="B49" t="s">
        <v>320</v>
      </c>
      <c r="C49">
        <v>0.87048284743634163</v>
      </c>
      <c r="D49">
        <v>30.237072467896649</v>
      </c>
      <c r="E49">
        <v>3</v>
      </c>
      <c r="F49">
        <v>7262.217610572885</v>
      </c>
      <c r="G49">
        <v>108.26855000648381</v>
      </c>
      <c r="H49">
        <v>2.3347407404915001E-4</v>
      </c>
      <c r="I49">
        <v>3.4807411202614512E-6</v>
      </c>
      <c r="J49">
        <v>1.4908469535374189</v>
      </c>
      <c r="K49">
        <v>7041.9427422577946</v>
      </c>
      <c r="L49">
        <v>26.78450041134678</v>
      </c>
      <c r="M49">
        <v>6.1370813346557718</v>
      </c>
      <c r="N49">
        <v>1843.288791689956</v>
      </c>
      <c r="O49">
        <v>108.6864040468153</v>
      </c>
      <c r="P49">
        <v>30.505959754419131</v>
      </c>
      <c r="Q49">
        <v>9.1512869055822375</v>
      </c>
      <c r="R49">
        <v>24544.461413976649</v>
      </c>
      <c r="S49">
        <v>51.440249055969304</v>
      </c>
      <c r="T49">
        <v>16000504</v>
      </c>
      <c r="U49">
        <v>48.559750944030696</v>
      </c>
      <c r="V49">
        <v>15104524</v>
      </c>
      <c r="W49">
        <v>31105028</v>
      </c>
      <c r="X49">
        <v>1.36019298084803</v>
      </c>
      <c r="Y49">
        <v>35.167578334394257</v>
      </c>
      <c r="Z49">
        <v>9.29463121229902</v>
      </c>
      <c r="AA49">
        <v>44.462209546693273</v>
      </c>
      <c r="AB49">
        <v>1.06</v>
      </c>
      <c r="AC49">
        <v>0.95375640175016596</v>
      </c>
      <c r="AD49">
        <v>1.0793253304695201</v>
      </c>
      <c r="AE49">
        <v>0.99551183751916805</v>
      </c>
      <c r="AF49">
        <v>1.14447877673329</v>
      </c>
      <c r="AG49">
        <v>1.6053124464072901</v>
      </c>
      <c r="AH49">
        <v>1.80773834386573</v>
      </c>
      <c r="AI49">
        <v>6.4339520211868004</v>
      </c>
      <c r="AJ49">
        <v>2001283</v>
      </c>
      <c r="AK49">
        <v>6.0959498789773603</v>
      </c>
      <c r="AL49">
        <v>975383</v>
      </c>
      <c r="AM49">
        <v>6.7921127055973196</v>
      </c>
      <c r="AN49">
        <v>1025916</v>
      </c>
      <c r="AO49">
        <v>2.5413691933007301</v>
      </c>
      <c r="AP49">
        <v>2.7605702545287798</v>
      </c>
      <c r="AQ49">
        <v>3.4348830197811102</v>
      </c>
      <c r="AR49">
        <v>3.5724956722712098</v>
      </c>
      <c r="AS49">
        <v>4.4081327914105701</v>
      </c>
      <c r="AT49">
        <v>4.3806076172925899</v>
      </c>
      <c r="AU49">
        <v>5.0932756811242204</v>
      </c>
      <c r="AV49">
        <v>5.0862589653849897</v>
      </c>
      <c r="AW49">
        <v>5.6373900708936198</v>
      </c>
      <c r="AX49">
        <v>5.83257411461061</v>
      </c>
      <c r="AY49">
        <v>6.3791693561975498</v>
      </c>
      <c r="AZ49">
        <v>6.19933617768082</v>
      </c>
      <c r="BA49">
        <v>7.72794305511042</v>
      </c>
      <c r="BB49">
        <v>7.2523247121705303</v>
      </c>
      <c r="BC49">
        <v>9.3284305956033808</v>
      </c>
      <c r="BD49">
        <v>8.9993520406680396</v>
      </c>
      <c r="BE49">
        <v>9.3659861132707896</v>
      </c>
      <c r="BF49">
        <v>9.3850027108097294</v>
      </c>
      <c r="BG49">
        <v>9.2143640699006397</v>
      </c>
      <c r="BH49">
        <v>9.2497965651336198</v>
      </c>
      <c r="BI49">
        <v>69.222257022311098</v>
      </c>
      <c r="BJ49">
        <v>21531602</v>
      </c>
      <c r="BK49">
        <v>69.540056468898896</v>
      </c>
      <c r="BL49">
        <v>11126760</v>
      </c>
      <c r="BM49">
        <v>68.885511935209607</v>
      </c>
      <c r="BN49">
        <v>10404829</v>
      </c>
      <c r="BO49">
        <v>8.9504817156065393</v>
      </c>
      <c r="BP49">
        <v>8.9277633591874892</v>
      </c>
      <c r="BQ49">
        <v>8.2377518638386604</v>
      </c>
      <c r="BR49">
        <v>8.21334632032654</v>
      </c>
      <c r="BS49">
        <v>7.80084788346627</v>
      </c>
      <c r="BT49">
        <v>7.8079066398319998</v>
      </c>
      <c r="BU49">
        <v>24.343790956502101</v>
      </c>
      <c r="BV49">
        <v>7572143</v>
      </c>
      <c r="BW49">
        <v>24.363993652123799</v>
      </c>
      <c r="BX49">
        <v>3898362</v>
      </c>
      <c r="BY49">
        <v>24.322375359193</v>
      </c>
      <c r="BZ49">
        <v>3673779</v>
      </c>
      <c r="CA49">
        <v>8.3253939048188492</v>
      </c>
      <c r="CB49">
        <v>8.3011223990345009</v>
      </c>
      <c r="CH49">
        <v>76.317395000000005</v>
      </c>
      <c r="CI49">
        <v>86.616395999999995</v>
      </c>
      <c r="CJ49">
        <v>2.0190000000000001</v>
      </c>
      <c r="CK49">
        <v>73.903000000000006</v>
      </c>
      <c r="CL49">
        <v>75.828000000000003</v>
      </c>
      <c r="CM49">
        <v>78.007999999999996</v>
      </c>
      <c r="CO49">
        <v>6.7</v>
      </c>
      <c r="CS49">
        <v>5.0140000000000002</v>
      </c>
      <c r="CT49">
        <v>16.867000000000001</v>
      </c>
      <c r="CU49">
        <v>154.82599999999999</v>
      </c>
      <c r="CV49">
        <v>82.731999999999999</v>
      </c>
      <c r="CW49">
        <v>13.414</v>
      </c>
      <c r="CZ49">
        <v>2.5</v>
      </c>
      <c r="DC49">
        <v>530</v>
      </c>
      <c r="DD49">
        <v>103792</v>
      </c>
      <c r="DE49">
        <v>249999</v>
      </c>
      <c r="DF49">
        <v>562.52490234375</v>
      </c>
      <c r="DG49">
        <v>189.68704223632801</v>
      </c>
      <c r="DH49">
        <v>49.389165639877298</v>
      </c>
      <c r="DI49">
        <v>432.20492553710898</v>
      </c>
      <c r="DJ49">
        <v>145.74230957031301</v>
      </c>
      <c r="DK49">
        <v>37.947195768356302</v>
      </c>
      <c r="DL49">
        <v>576.1875</v>
      </c>
      <c r="DM49">
        <v>194.29417419433599</v>
      </c>
      <c r="DN49">
        <v>8.9277602732181496</v>
      </c>
      <c r="DO49">
        <v>1.95242054760456</v>
      </c>
      <c r="DP49">
        <v>50.588732957840001</v>
      </c>
      <c r="DQ49">
        <v>0.25176572799682601</v>
      </c>
      <c r="DR49">
        <v>8.4897033870220198E-2</v>
      </c>
      <c r="DS49">
        <v>2.2104797244537601E-2</v>
      </c>
      <c r="DT49">
        <v>1138.96411132813</v>
      </c>
      <c r="DU49">
        <v>384.06607055664102</v>
      </c>
      <c r="DV49">
        <v>3.85939814150333</v>
      </c>
      <c r="DW49">
        <v>92</v>
      </c>
      <c r="DX49">
        <v>73</v>
      </c>
      <c r="EK49">
        <v>94</v>
      </c>
      <c r="EL49">
        <v>87</v>
      </c>
      <c r="EM49">
        <v>81</v>
      </c>
      <c r="FB49">
        <v>88.633911991269699</v>
      </c>
      <c r="FN49">
        <v>0</v>
      </c>
      <c r="FQ49">
        <v>29</v>
      </c>
      <c r="GC49">
        <v>99.572036160354003</v>
      </c>
      <c r="GD49">
        <v>99.862510106169296</v>
      </c>
      <c r="GE49">
        <v>98.679448943318306</v>
      </c>
      <c r="GL49">
        <v>7.9</v>
      </c>
      <c r="GM49">
        <v>18.2</v>
      </c>
      <c r="GR49">
        <v>6.2735121187449103E-2</v>
      </c>
      <c r="GS49">
        <v>1600</v>
      </c>
      <c r="GT49">
        <v>150</v>
      </c>
      <c r="GW49">
        <v>7.0000000000000007E-2</v>
      </c>
      <c r="HC49">
        <v>93</v>
      </c>
      <c r="HD49">
        <v>99</v>
      </c>
      <c r="HE49">
        <v>98</v>
      </c>
      <c r="HF49">
        <v>95</v>
      </c>
      <c r="HG49">
        <v>0.28999999999999998</v>
      </c>
      <c r="HH49">
        <v>5300</v>
      </c>
      <c r="HI49">
        <v>100</v>
      </c>
      <c r="HJ49">
        <v>5300</v>
      </c>
      <c r="HK49">
        <v>46</v>
      </c>
      <c r="HL49">
        <v>0.3</v>
      </c>
      <c r="HM49">
        <v>0.1</v>
      </c>
      <c r="HN49">
        <v>500</v>
      </c>
      <c r="HO49">
        <v>93.329278461277198</v>
      </c>
      <c r="HR49">
        <v>96.695938905428093</v>
      </c>
      <c r="HS49">
        <v>99.090730570344306</v>
      </c>
      <c r="HT49">
        <v>89.337158537428706</v>
      </c>
      <c r="HV49">
        <v>4.3</v>
      </c>
      <c r="IB49">
        <v>7.9</v>
      </c>
      <c r="IC49">
        <v>0.4</v>
      </c>
      <c r="ID49">
        <v>17.8</v>
      </c>
      <c r="IF49">
        <v>2254</v>
      </c>
      <c r="IH49">
        <v>4107</v>
      </c>
      <c r="IJ49">
        <v>3526</v>
      </c>
      <c r="JB49">
        <v>52.3</v>
      </c>
      <c r="JC49">
        <v>25.4</v>
      </c>
      <c r="JD49">
        <v>0.77777777777777779</v>
      </c>
      <c r="JE49">
        <v>0.22222222222222221</v>
      </c>
      <c r="JF49">
        <v>0.22222222222222221</v>
      </c>
      <c r="JG49">
        <v>0.1111111111111111</v>
      </c>
      <c r="JH49">
        <v>0.1111111111111111</v>
      </c>
      <c r="JI49">
        <v>0.1111111111111111</v>
      </c>
      <c r="JJ49">
        <v>0.1111111111111111</v>
      </c>
      <c r="JK49">
        <v>0.1111111111111111</v>
      </c>
      <c r="JL49">
        <v>0.1111111111111111</v>
      </c>
      <c r="JM49">
        <v>0.1111111111111111</v>
      </c>
      <c r="JN49">
        <v>0.1111111111111111</v>
      </c>
    </row>
    <row r="50" spans="1:274" x14ac:dyDescent="0.35">
      <c r="A50" s="1">
        <v>48</v>
      </c>
      <c r="B50" t="s">
        <v>321</v>
      </c>
      <c r="C50">
        <v>0.88472028049782425</v>
      </c>
      <c r="D50">
        <v>20.91742812057289</v>
      </c>
      <c r="E50">
        <v>-6</v>
      </c>
      <c r="F50">
        <v>18809.005808275178</v>
      </c>
      <c r="G50">
        <v>251.27474663377319</v>
      </c>
      <c r="H50">
        <v>9.8541832327072584E-5</v>
      </c>
      <c r="I50">
        <v>1.3164477805583471E-6</v>
      </c>
      <c r="J50">
        <v>1.335927848579975</v>
      </c>
      <c r="K50">
        <v>18355.908908095342</v>
      </c>
      <c r="L50">
        <v>33.239372800932372</v>
      </c>
      <c r="M50">
        <v>5.3927991733526692</v>
      </c>
      <c r="N50">
        <v>2698.1112543333711</v>
      </c>
      <c r="O50">
        <v>252.0079647870773</v>
      </c>
      <c r="P50">
        <v>49.026892499014579</v>
      </c>
      <c r="Q50">
        <v>8.5127212897283737</v>
      </c>
      <c r="R50">
        <v>3743.0375710075391</v>
      </c>
      <c r="S50">
        <v>50.6552942959052</v>
      </c>
      <c r="T50">
        <v>96687437</v>
      </c>
      <c r="U50">
        <v>49.3447057040948</v>
      </c>
      <c r="V50">
        <v>94185874</v>
      </c>
      <c r="W50">
        <v>190873311</v>
      </c>
      <c r="X50">
        <v>2.60767638578282</v>
      </c>
      <c r="Y50">
        <v>82.672766546356002</v>
      </c>
      <c r="Z50">
        <v>5.1638851031192736</v>
      </c>
      <c r="AA50">
        <v>87.836651649475272</v>
      </c>
      <c r="AB50">
        <v>1.0589999999999999</v>
      </c>
      <c r="AC50">
        <v>0.19836296154602601</v>
      </c>
      <c r="AD50">
        <v>0.23858362916158901</v>
      </c>
      <c r="AE50">
        <v>0.40498035912743802</v>
      </c>
      <c r="AF50">
        <v>0.468581042148564</v>
      </c>
      <c r="AG50">
        <v>0.78215461465741098</v>
      </c>
      <c r="AH50">
        <v>0.88040833143478203</v>
      </c>
      <c r="AI50">
        <v>2.74913596585596</v>
      </c>
      <c r="AJ50">
        <v>5247367</v>
      </c>
      <c r="AK50">
        <v>2.5766634237416999</v>
      </c>
      <c r="AL50">
        <v>2491310</v>
      </c>
      <c r="AM50">
        <v>2.9261924525768999</v>
      </c>
      <c r="AN50">
        <v>2756060</v>
      </c>
      <c r="AO50">
        <v>1.19116548841082</v>
      </c>
      <c r="AP50">
        <v>1.3386194498319599</v>
      </c>
      <c r="AQ50">
        <v>1.64540045314072</v>
      </c>
      <c r="AR50">
        <v>1.8292791818965699</v>
      </c>
      <c r="AS50">
        <v>2.2030635737922601</v>
      </c>
      <c r="AT50">
        <v>2.3624930804355899</v>
      </c>
      <c r="AU50">
        <v>2.7797695056558802</v>
      </c>
      <c r="AV50">
        <v>2.91043530725138</v>
      </c>
      <c r="AW50">
        <v>3.5037883165858101</v>
      </c>
      <c r="AX50">
        <v>3.58534035295878</v>
      </c>
      <c r="AY50">
        <v>4.4670389074978303</v>
      </c>
      <c r="AZ50">
        <v>4.4880928069847297</v>
      </c>
      <c r="BA50">
        <v>5.49442711798915</v>
      </c>
      <c r="BB50">
        <v>5.47940528046668</v>
      </c>
      <c r="BC50">
        <v>6.4515528160053499</v>
      </c>
      <c r="BD50">
        <v>6.4257141747482596</v>
      </c>
      <c r="BE50">
        <v>7.3946487652657602</v>
      </c>
      <c r="BF50">
        <v>7.37956878911801</v>
      </c>
      <c r="BG50">
        <v>8.6562081172827003</v>
      </c>
      <c r="BH50">
        <v>8.6319884468410901</v>
      </c>
      <c r="BI50">
        <v>53.237746092899201</v>
      </c>
      <c r="BJ50">
        <v>101616649</v>
      </c>
      <c r="BK50">
        <v>53.031383973951897</v>
      </c>
      <c r="BL50">
        <v>51274686</v>
      </c>
      <c r="BM50">
        <v>53.449582156944601</v>
      </c>
      <c r="BN50">
        <v>50341956</v>
      </c>
      <c r="BO50">
        <v>10.435486400736499</v>
      </c>
      <c r="BP50">
        <v>10.357264736243501</v>
      </c>
      <c r="BQ50">
        <v>12.5149816566077</v>
      </c>
      <c r="BR50">
        <v>12.3529988721659</v>
      </c>
      <c r="BS50">
        <v>14.719803473885801</v>
      </c>
      <c r="BT50">
        <v>14.4715232253272</v>
      </c>
      <c r="BU50">
        <v>44.013117941244801</v>
      </c>
      <c r="BV50">
        <v>84009295</v>
      </c>
      <c r="BW50">
        <v>44.391952602306397</v>
      </c>
      <c r="BX50">
        <v>42921441</v>
      </c>
      <c r="BY50">
        <v>43.6242253904785</v>
      </c>
      <c r="BZ50">
        <v>41087858</v>
      </c>
      <c r="CA50">
        <v>17.157167471812901</v>
      </c>
      <c r="CB50">
        <v>16.799703292985399</v>
      </c>
      <c r="CD50">
        <v>43.5</v>
      </c>
      <c r="CE50">
        <v>18.2</v>
      </c>
      <c r="CH50">
        <v>45.801524999999998</v>
      </c>
      <c r="CI50">
        <v>50.321544000000003</v>
      </c>
      <c r="CJ50">
        <v>5.4569999999999999</v>
      </c>
      <c r="CK50">
        <v>53.085999999999999</v>
      </c>
      <c r="CL50">
        <v>53.95</v>
      </c>
      <c r="CM50">
        <v>54.843000000000004</v>
      </c>
      <c r="CO50">
        <v>76.900000000000006</v>
      </c>
      <c r="CQ50">
        <v>13.4</v>
      </c>
      <c r="CR50">
        <v>10.8</v>
      </c>
      <c r="CS50">
        <v>12.114000000000001</v>
      </c>
      <c r="CT50">
        <v>38.384</v>
      </c>
      <c r="CU50">
        <v>367.52499999999998</v>
      </c>
      <c r="CV50">
        <v>328.40699999999998</v>
      </c>
      <c r="CW50">
        <v>107.33</v>
      </c>
      <c r="CX50">
        <v>83</v>
      </c>
      <c r="CZ50">
        <v>13.4</v>
      </c>
      <c r="DC50">
        <v>238942</v>
      </c>
      <c r="DD50">
        <v>1900</v>
      </c>
      <c r="DE50">
        <v>-300000</v>
      </c>
      <c r="DF50">
        <v>172.24589538574199</v>
      </c>
      <c r="DG50">
        <v>57.591861724853501</v>
      </c>
      <c r="DH50">
        <v>77.905821800231905</v>
      </c>
      <c r="DI50">
        <v>170.74018859863301</v>
      </c>
      <c r="DJ50">
        <v>57.088424682617202</v>
      </c>
      <c r="DK50">
        <v>77.224802970886202</v>
      </c>
      <c r="DL50">
        <v>31.358472824096701</v>
      </c>
      <c r="DM50">
        <v>10.4849700927734</v>
      </c>
      <c r="DN50">
        <v>4.6014476567506799</v>
      </c>
      <c r="DO50">
        <v>0.53265769965946697</v>
      </c>
      <c r="DP50">
        <v>14.183257520198801</v>
      </c>
      <c r="DQ50">
        <v>17.4906520843506</v>
      </c>
      <c r="DR50">
        <v>5.8481469154357901</v>
      </c>
      <c r="DS50">
        <v>7.9109214246272996</v>
      </c>
      <c r="DT50">
        <v>221.09500122070301</v>
      </c>
      <c r="DU50">
        <v>73.924980163574205</v>
      </c>
      <c r="DV50">
        <v>3.7555385380983402</v>
      </c>
      <c r="DW50">
        <v>55</v>
      </c>
      <c r="DX50">
        <v>42</v>
      </c>
      <c r="EK50">
        <v>219</v>
      </c>
      <c r="EL50">
        <v>24</v>
      </c>
      <c r="EM50">
        <v>86</v>
      </c>
      <c r="FB50">
        <v>26.654620708210398</v>
      </c>
      <c r="FC50">
        <v>29.503646279437302</v>
      </c>
      <c r="FD50">
        <v>23.8598881434338</v>
      </c>
      <c r="FK50">
        <v>36.799999999999997</v>
      </c>
      <c r="FL50">
        <v>33.4</v>
      </c>
      <c r="FM50">
        <v>19.804316348288701</v>
      </c>
      <c r="FN50">
        <v>8.8195913498905192</v>
      </c>
      <c r="FO50">
        <v>30.579708811655799</v>
      </c>
      <c r="FQ50">
        <v>917</v>
      </c>
      <c r="FU50">
        <v>41.948915330675902</v>
      </c>
      <c r="FV50">
        <v>52.8474669084856</v>
      </c>
      <c r="FW50">
        <v>31.258054107452399</v>
      </c>
      <c r="GA50">
        <v>40.299999999999997</v>
      </c>
      <c r="GB50">
        <v>23.332422000000001</v>
      </c>
      <c r="GC50">
        <v>39.171754097459299</v>
      </c>
      <c r="GD50">
        <v>47.844834582368698</v>
      </c>
      <c r="GE50">
        <v>30.663953847120901</v>
      </c>
      <c r="GF50">
        <v>23.7</v>
      </c>
      <c r="GG50">
        <v>65.8</v>
      </c>
      <c r="GL50">
        <v>51.5</v>
      </c>
      <c r="GM50">
        <v>69.2</v>
      </c>
      <c r="GR50">
        <v>4.8566860239236798</v>
      </c>
      <c r="GS50">
        <v>21</v>
      </c>
      <c r="GT50">
        <v>67000</v>
      </c>
      <c r="GV50">
        <v>49.1</v>
      </c>
      <c r="GW50">
        <v>281.14999999999998</v>
      </c>
      <c r="HC50">
        <v>65</v>
      </c>
      <c r="HD50">
        <v>57</v>
      </c>
      <c r="HE50">
        <v>57</v>
      </c>
      <c r="HF50">
        <v>50</v>
      </c>
      <c r="HG50">
        <v>1.02</v>
      </c>
      <c r="HH50">
        <v>120000</v>
      </c>
      <c r="HI50">
        <v>22000</v>
      </c>
      <c r="HJ50">
        <v>98000</v>
      </c>
      <c r="HK50">
        <v>53</v>
      </c>
      <c r="HL50">
        <v>0.5</v>
      </c>
      <c r="HM50">
        <v>0.8</v>
      </c>
      <c r="HN50">
        <v>140000</v>
      </c>
      <c r="HO50">
        <v>20.1325604830331</v>
      </c>
      <c r="HP50">
        <v>24.640630600108</v>
      </c>
      <c r="HQ50">
        <v>15.7103992754523</v>
      </c>
      <c r="HR50">
        <v>71.376630701810996</v>
      </c>
      <c r="HS50">
        <v>87.466984405921295</v>
      </c>
      <c r="HT50">
        <v>55.592905932964797</v>
      </c>
      <c r="HU50">
        <v>26.3</v>
      </c>
      <c r="HV50">
        <v>36.4</v>
      </c>
      <c r="IB50">
        <v>122.1</v>
      </c>
      <c r="IC50">
        <v>1.5</v>
      </c>
      <c r="ID50">
        <v>56.1</v>
      </c>
      <c r="IF50">
        <v>266765</v>
      </c>
      <c r="IH50">
        <v>869716</v>
      </c>
      <c r="IJ50">
        <v>552981</v>
      </c>
      <c r="JB50">
        <v>8.8000000000000007</v>
      </c>
      <c r="JC50">
        <v>26.8</v>
      </c>
      <c r="JD50">
        <v>0.5</v>
      </c>
      <c r="JE50">
        <v>0.5</v>
      </c>
      <c r="JF50">
        <v>0.5</v>
      </c>
      <c r="JG50">
        <v>0.5</v>
      </c>
      <c r="JH50">
        <v>0.5</v>
      </c>
      <c r="JI50">
        <v>0.5</v>
      </c>
      <c r="JJ50">
        <v>0.5</v>
      </c>
      <c r="JK50">
        <v>0.5</v>
      </c>
      <c r="JL50">
        <v>0.5</v>
      </c>
      <c r="JM50">
        <v>0.5</v>
      </c>
      <c r="JN50">
        <v>1</v>
      </c>
    </row>
    <row r="51" spans="1:274" x14ac:dyDescent="0.35">
      <c r="A51" s="1">
        <v>49</v>
      </c>
      <c r="B51" t="s">
        <v>322</v>
      </c>
      <c r="C51">
        <v>0.9372812644558457</v>
      </c>
      <c r="D51">
        <v>18.11508996658652</v>
      </c>
      <c r="E51">
        <v>-3</v>
      </c>
      <c r="F51">
        <v>50713.326387827008</v>
      </c>
      <c r="G51">
        <v>6556.9654316724427</v>
      </c>
      <c r="H51">
        <v>2.960273781261325E-3</v>
      </c>
      <c r="I51">
        <v>3.8274777528054171E-4</v>
      </c>
      <c r="J51">
        <v>12.929472189476311</v>
      </c>
      <c r="K51">
        <v>50633.9910098974</v>
      </c>
      <c r="L51">
        <v>30.21708690408175</v>
      </c>
      <c r="M51">
        <v>5.8911621011826796</v>
      </c>
      <c r="N51">
        <v>1047.8427969756999</v>
      </c>
      <c r="O51">
        <v>6531.3531317020088</v>
      </c>
      <c r="P51">
        <v>28.00026938996211</v>
      </c>
      <c r="Q51">
        <v>6.3471324872929031</v>
      </c>
      <c r="R51">
        <v>3625.354384632979</v>
      </c>
      <c r="S51">
        <v>49.754240896267703</v>
      </c>
      <c r="T51">
        <v>8523546</v>
      </c>
      <c r="U51">
        <v>50.245759103732297</v>
      </c>
      <c r="V51">
        <v>8607750</v>
      </c>
      <c r="W51">
        <v>17131296</v>
      </c>
      <c r="X51">
        <v>0.59120336616411795</v>
      </c>
      <c r="Y51">
        <v>25.215011407721569</v>
      </c>
      <c r="Z51">
        <v>28.975729801213401</v>
      </c>
      <c r="AA51">
        <v>54.190741208934973</v>
      </c>
      <c r="AB51">
        <v>1.0529999999999999</v>
      </c>
      <c r="AC51">
        <v>3.5029118509736898</v>
      </c>
      <c r="AD51">
        <v>5.6906849374972497</v>
      </c>
      <c r="AE51">
        <v>3.12087605858654</v>
      </c>
      <c r="AF51">
        <v>3.54941705369761</v>
      </c>
      <c r="AG51">
        <v>4.7104680215944601</v>
      </c>
      <c r="AH51">
        <v>4.8997585852936796</v>
      </c>
      <c r="AI51">
        <v>18.792132021043901</v>
      </c>
      <c r="AJ51">
        <v>3219336</v>
      </c>
      <c r="AK51">
        <v>17.3426230747068</v>
      </c>
      <c r="AL51">
        <v>1478206</v>
      </c>
      <c r="AM51">
        <v>20.228160107047</v>
      </c>
      <c r="AN51">
        <v>1741189</v>
      </c>
      <c r="AO51">
        <v>6.00836714355213</v>
      </c>
      <c r="AP51">
        <v>6.0882995305584799</v>
      </c>
      <c r="AQ51">
        <v>6.2630773517978797</v>
      </c>
      <c r="AR51">
        <v>6.2451775813466499</v>
      </c>
      <c r="AS51">
        <v>7.1189442709981501</v>
      </c>
      <c r="AT51">
        <v>6.9361098148693996</v>
      </c>
      <c r="AU51">
        <v>7.6715347084134304</v>
      </c>
      <c r="AV51">
        <v>7.4507778600019199</v>
      </c>
      <c r="AW51">
        <v>7.3430127384624102</v>
      </c>
      <c r="AX51">
        <v>7.2380915855861101</v>
      </c>
      <c r="AY51">
        <v>6.3751115855300098</v>
      </c>
      <c r="AZ51">
        <v>6.3225584369862204</v>
      </c>
      <c r="BA51">
        <v>5.8911964330415998</v>
      </c>
      <c r="BB51">
        <v>5.76734085916135</v>
      </c>
      <c r="BC51">
        <v>6.2070130029614496</v>
      </c>
      <c r="BD51">
        <v>6.0086737180916501</v>
      </c>
      <c r="BE51">
        <v>6.46553719281507</v>
      </c>
      <c r="BF51">
        <v>6.2081942561142602</v>
      </c>
      <c r="BG51">
        <v>6.3117498972704604</v>
      </c>
      <c r="BH51">
        <v>5.98864449389845</v>
      </c>
      <c r="BI51">
        <v>64.854737994589996</v>
      </c>
      <c r="BJ51">
        <v>11110457</v>
      </c>
      <c r="BK51">
        <v>65.780650006376305</v>
      </c>
      <c r="BL51">
        <v>5606844</v>
      </c>
      <c r="BM51">
        <v>63.937399378871902</v>
      </c>
      <c r="BN51">
        <v>5503571</v>
      </c>
      <c r="BO51">
        <v>6.1334728250858399</v>
      </c>
      <c r="BP51">
        <v>5.7718307728158598</v>
      </c>
      <c r="BQ51">
        <v>5.9964883030025398</v>
      </c>
      <c r="BR51">
        <v>5.6218746722450703</v>
      </c>
      <c r="BS51">
        <v>5.5259161821453704</v>
      </c>
      <c r="BT51">
        <v>5.18233083344139</v>
      </c>
      <c r="BU51">
        <v>16.353129984366099</v>
      </c>
      <c r="BV51">
        <v>2801503</v>
      </c>
      <c r="BW51">
        <v>16.876726918916901</v>
      </c>
      <c r="BX51">
        <v>1438496</v>
      </c>
      <c r="BY51">
        <v>15.8344405140811</v>
      </c>
      <c r="BZ51">
        <v>1362989</v>
      </c>
      <c r="CA51">
        <v>5.3543224337689699</v>
      </c>
      <c r="CB51">
        <v>5.0302350083946203</v>
      </c>
      <c r="CH51">
        <v>88.921802999999997</v>
      </c>
      <c r="CI51">
        <v>92.881213000000002</v>
      </c>
      <c r="CJ51">
        <v>1.62</v>
      </c>
      <c r="CK51">
        <v>80.2</v>
      </c>
      <c r="CL51">
        <v>81.760975609756116</v>
      </c>
      <c r="CM51">
        <v>83.4</v>
      </c>
      <c r="CO51">
        <v>3.3</v>
      </c>
      <c r="CS51">
        <v>8.8000000000000007</v>
      </c>
      <c r="CT51">
        <v>9.9</v>
      </c>
      <c r="CW51">
        <v>3.7879999999999998</v>
      </c>
      <c r="CZ51">
        <v>2.5</v>
      </c>
      <c r="DC51">
        <v>34</v>
      </c>
      <c r="DD51">
        <v>103818</v>
      </c>
      <c r="DE51">
        <v>80000</v>
      </c>
      <c r="DF51">
        <v>1961.36865234375</v>
      </c>
      <c r="DG51">
        <v>1747.31909179688</v>
      </c>
      <c r="DH51">
        <v>18.453148007392901</v>
      </c>
      <c r="DI51">
        <v>611.23370361328102</v>
      </c>
      <c r="DJ51">
        <v>544.52813720703102</v>
      </c>
      <c r="DK51">
        <v>11.0869333148003</v>
      </c>
      <c r="DL51">
        <v>3550.32470703125</v>
      </c>
      <c r="DM51">
        <v>3162.86791992188</v>
      </c>
      <c r="DN51">
        <v>15.3042957186699</v>
      </c>
      <c r="DO51">
        <v>6.5047323703765896</v>
      </c>
      <c r="DP51">
        <v>64.397966861724896</v>
      </c>
      <c r="DQ51">
        <v>1.4070075750351001</v>
      </c>
      <c r="DR51">
        <v>1.25345706939697</v>
      </c>
      <c r="DS51">
        <v>2.5521169300191101E-2</v>
      </c>
      <c r="DT51">
        <v>5513.10009765625</v>
      </c>
      <c r="DU51">
        <v>4911.4404296875</v>
      </c>
      <c r="DV51">
        <v>10.1008348166943</v>
      </c>
      <c r="DX51">
        <v>86</v>
      </c>
      <c r="EK51">
        <v>5.2</v>
      </c>
      <c r="EL51">
        <v>87</v>
      </c>
      <c r="EM51">
        <v>87</v>
      </c>
      <c r="FB51">
        <v>97.473264163249794</v>
      </c>
      <c r="FC51">
        <v>97.476008530300305</v>
      </c>
      <c r="FD51">
        <v>97.445260242741895</v>
      </c>
      <c r="FM51">
        <v>0</v>
      </c>
      <c r="FN51">
        <v>0</v>
      </c>
      <c r="FO51">
        <v>0</v>
      </c>
      <c r="FQ51">
        <v>5</v>
      </c>
      <c r="GC51">
        <v>97.713610061575494</v>
      </c>
      <c r="GD51">
        <v>97.5</v>
      </c>
      <c r="GE51">
        <v>99.893935296704299</v>
      </c>
      <c r="GL51">
        <v>0</v>
      </c>
      <c r="GM51">
        <v>0.2</v>
      </c>
      <c r="GR51">
        <v>8.4085497748536808E-3</v>
      </c>
      <c r="GS51">
        <v>11900</v>
      </c>
      <c r="GT51">
        <v>9</v>
      </c>
      <c r="HC51">
        <v>93</v>
      </c>
      <c r="HD51">
        <v>94</v>
      </c>
      <c r="HE51">
        <v>92</v>
      </c>
      <c r="HG51">
        <v>0.05</v>
      </c>
      <c r="HH51">
        <v>500</v>
      </c>
      <c r="HI51">
        <v>100</v>
      </c>
      <c r="HJ51">
        <v>500</v>
      </c>
      <c r="HK51">
        <v>83</v>
      </c>
      <c r="HL51">
        <v>0.1</v>
      </c>
      <c r="HM51">
        <v>0.1</v>
      </c>
      <c r="HN51">
        <v>100</v>
      </c>
      <c r="HO51">
        <v>99.951012797318597</v>
      </c>
      <c r="HR51">
        <v>99.999999283454102</v>
      </c>
      <c r="HS51">
        <v>100</v>
      </c>
      <c r="HT51">
        <v>100</v>
      </c>
      <c r="HV51">
        <v>2.2999999999999998</v>
      </c>
      <c r="IB51">
        <v>3.9</v>
      </c>
      <c r="IC51">
        <v>0.2</v>
      </c>
      <c r="ID51">
        <v>17.399999999999999</v>
      </c>
      <c r="IF51">
        <v>393</v>
      </c>
      <c r="IH51">
        <v>680</v>
      </c>
      <c r="IJ51">
        <v>576</v>
      </c>
      <c r="JB51">
        <v>85.5</v>
      </c>
      <c r="JC51">
        <v>9.25</v>
      </c>
      <c r="JD51">
        <v>3.515625E-2</v>
      </c>
      <c r="JE51">
        <v>9.765625E-3</v>
      </c>
      <c r="JF51">
        <v>1.953125E-3</v>
      </c>
      <c r="JG51">
        <v>1.953125E-3</v>
      </c>
      <c r="JH51">
        <v>7.8125E-3</v>
      </c>
      <c r="JI51">
        <v>5.859375E-3</v>
      </c>
      <c r="JJ51">
        <v>0.208984375</v>
      </c>
      <c r="JK51">
        <v>1.953125E-3</v>
      </c>
      <c r="JL51">
        <v>9.765625E-2</v>
      </c>
      <c r="JM51">
        <v>3.90625E-3</v>
      </c>
      <c r="JN51">
        <v>0.64453125</v>
      </c>
    </row>
    <row r="52" spans="1:274" x14ac:dyDescent="0.35">
      <c r="A52" s="1">
        <v>50</v>
      </c>
      <c r="B52" t="s">
        <v>323</v>
      </c>
      <c r="C52">
        <v>0.79352801864026656</v>
      </c>
      <c r="D52">
        <v>206.68550381585499</v>
      </c>
      <c r="E52">
        <v>18</v>
      </c>
      <c r="F52">
        <v>8564.4550319624959</v>
      </c>
      <c r="G52">
        <v>221.56617350135349</v>
      </c>
      <c r="H52">
        <v>1.62298786575217E-3</v>
      </c>
      <c r="I52">
        <v>4.1987401383020242E-5</v>
      </c>
      <c r="J52">
        <v>2.5870434566410809</v>
      </c>
      <c r="K52">
        <v>8448.7859590782227</v>
      </c>
      <c r="L52">
        <v>31.23575600916644</v>
      </c>
      <c r="M52">
        <v>6.7213768138886039</v>
      </c>
      <c r="N52">
        <v>1005.849968704715</v>
      </c>
      <c r="O52">
        <v>231.84757927922701</v>
      </c>
      <c r="P52">
        <v>37.192987118392672</v>
      </c>
      <c r="Q52">
        <v>8.8391183528565698</v>
      </c>
      <c r="R52">
        <v>7745.0251099024654</v>
      </c>
      <c r="S52">
        <v>50.438473930220297</v>
      </c>
      <c r="T52">
        <v>2661622</v>
      </c>
      <c r="U52">
        <v>49.561526069779703</v>
      </c>
      <c r="V52">
        <v>2615346</v>
      </c>
      <c r="W52">
        <v>5276968</v>
      </c>
      <c r="X52">
        <v>0.80767318188494797</v>
      </c>
      <c r="Y52">
        <v>26.979328998254129</v>
      </c>
      <c r="Z52">
        <v>25.70423818901169</v>
      </c>
      <c r="AA52">
        <v>52.683567187265808</v>
      </c>
      <c r="AB52">
        <v>1.0580000000000001</v>
      </c>
      <c r="AC52">
        <v>3.1916028576936699</v>
      </c>
      <c r="AD52">
        <v>5.2888086161240304</v>
      </c>
      <c r="AE52">
        <v>2.6095078021326001</v>
      </c>
      <c r="AF52">
        <v>3.0998815591524198</v>
      </c>
      <c r="AG52">
        <v>4.2219298229195701</v>
      </c>
      <c r="AH52">
        <v>4.5002569583521801</v>
      </c>
      <c r="AI52">
        <v>16.8349720164506</v>
      </c>
      <c r="AJ52">
        <v>888376</v>
      </c>
      <c r="AK52">
        <v>15.352860033278599</v>
      </c>
      <c r="AL52">
        <v>408635</v>
      </c>
      <c r="AM52">
        <v>18.342902444590099</v>
      </c>
      <c r="AN52">
        <v>479730</v>
      </c>
      <c r="AO52">
        <v>5.3298195505327799</v>
      </c>
      <c r="AP52">
        <v>5.4539553109615104</v>
      </c>
      <c r="AQ52">
        <v>5.5275821343610199</v>
      </c>
      <c r="AR52">
        <v>5.5366238986886902</v>
      </c>
      <c r="AS52">
        <v>6.2042723156714601</v>
      </c>
      <c r="AT52">
        <v>6.0605217873634398</v>
      </c>
      <c r="AU52">
        <v>6.8376516301469099</v>
      </c>
      <c r="AV52">
        <v>6.5478093014732899</v>
      </c>
      <c r="AW52">
        <v>7.4043614080336599</v>
      </c>
      <c r="AX52">
        <v>7.0764692055701097</v>
      </c>
      <c r="AY52">
        <v>7.0119058091589199</v>
      </c>
      <c r="AZ52">
        <v>6.6841553270380798</v>
      </c>
      <c r="BA52">
        <v>6.6763495340432</v>
      </c>
      <c r="BB52">
        <v>6.3180896775125097</v>
      </c>
      <c r="BC52">
        <v>6.9501400958678703</v>
      </c>
      <c r="BD52">
        <v>6.7048415220315603</v>
      </c>
      <c r="BE52">
        <v>7.0007879807665301</v>
      </c>
      <c r="BF52">
        <v>6.8170727014989696</v>
      </c>
      <c r="BG52">
        <v>6.80253875798509</v>
      </c>
      <c r="BH52">
        <v>6.4840363909408998</v>
      </c>
      <c r="BI52">
        <v>65.494929881582095</v>
      </c>
      <c r="BJ52">
        <v>3456146</v>
      </c>
      <c r="BK52">
        <v>66.693606499999106</v>
      </c>
      <c r="BL52">
        <v>1775132</v>
      </c>
      <c r="BM52">
        <v>64.2753983997342</v>
      </c>
      <c r="BN52">
        <v>1681024</v>
      </c>
      <c r="BO52">
        <v>6.2780168339643998</v>
      </c>
      <c r="BP52">
        <v>6.0457785876166996</v>
      </c>
      <c r="BQ52">
        <v>6.0050872487492404</v>
      </c>
      <c r="BR52">
        <v>5.8511454932857498</v>
      </c>
      <c r="BS52">
        <v>6.1620095942741298</v>
      </c>
      <c r="BT52">
        <v>5.9353379259479997</v>
      </c>
      <c r="BU52">
        <v>17.670098101967302</v>
      </c>
      <c r="BV52">
        <v>932445</v>
      </c>
      <c r="BW52">
        <v>17.953533466722298</v>
      </c>
      <c r="BX52">
        <v>477855</v>
      </c>
      <c r="BY52">
        <v>17.381699155675602</v>
      </c>
      <c r="BZ52">
        <v>454592</v>
      </c>
      <c r="CA52">
        <v>5.7864366236989397</v>
      </c>
      <c r="CB52">
        <v>5.5952157364418804</v>
      </c>
      <c r="CH52">
        <v>88.894621000000001</v>
      </c>
      <c r="CI52">
        <v>92.871397999999999</v>
      </c>
      <c r="CJ52">
        <v>1.62</v>
      </c>
      <c r="CK52">
        <v>81</v>
      </c>
      <c r="CL52">
        <v>82.609756097560975</v>
      </c>
      <c r="CM52">
        <v>84.3</v>
      </c>
      <c r="CO52">
        <v>2.1</v>
      </c>
      <c r="CS52">
        <v>7.7</v>
      </c>
      <c r="CT52">
        <v>10.7</v>
      </c>
      <c r="CU52">
        <v>61.918999999999997</v>
      </c>
      <c r="CV52">
        <v>39.405000000000001</v>
      </c>
      <c r="CW52">
        <v>5.141</v>
      </c>
      <c r="CZ52">
        <v>2.5</v>
      </c>
      <c r="DD52">
        <v>59160</v>
      </c>
      <c r="DE52">
        <v>140000</v>
      </c>
      <c r="DF52">
        <v>946.99310302734398</v>
      </c>
      <c r="DG52">
        <v>1152.91284179688</v>
      </c>
      <c r="DH52">
        <v>14.5269453525543</v>
      </c>
      <c r="DI52">
        <v>924.19927978515602</v>
      </c>
      <c r="DJ52">
        <v>1125.16259765625</v>
      </c>
      <c r="DK52">
        <v>14.177286624908399</v>
      </c>
      <c r="DL52">
        <v>5571.87939453125</v>
      </c>
      <c r="DM52">
        <v>6783.4619140625</v>
      </c>
      <c r="DN52">
        <v>17.877356708049799</v>
      </c>
      <c r="DO52">
        <v>8.9288078248500806</v>
      </c>
      <c r="DP52">
        <v>85.473054647445693</v>
      </c>
      <c r="DQ52">
        <v>0</v>
      </c>
      <c r="DR52">
        <v>0</v>
      </c>
      <c r="DS52">
        <v>0</v>
      </c>
      <c r="DT52">
        <v>6518.873046875</v>
      </c>
      <c r="DU52">
        <v>7936.375</v>
      </c>
      <c r="DV52">
        <v>10.446342080831499</v>
      </c>
      <c r="DX52">
        <v>87</v>
      </c>
      <c r="EK52">
        <v>5.0999999999999996</v>
      </c>
      <c r="EL52">
        <v>87</v>
      </c>
      <c r="EM52">
        <v>91</v>
      </c>
      <c r="FB52">
        <v>76.317493227487404</v>
      </c>
      <c r="FM52">
        <v>0</v>
      </c>
      <c r="FN52">
        <v>0</v>
      </c>
      <c r="FO52">
        <v>0</v>
      </c>
      <c r="FQ52">
        <v>2</v>
      </c>
      <c r="GC52">
        <v>98.0543915037278</v>
      </c>
      <c r="GD52">
        <v>98</v>
      </c>
      <c r="GE52">
        <v>98.3</v>
      </c>
      <c r="GL52">
        <v>0</v>
      </c>
      <c r="GM52">
        <v>0.1</v>
      </c>
      <c r="GR52">
        <v>3.8858879659866398E-3</v>
      </c>
      <c r="GS52">
        <v>25700</v>
      </c>
      <c r="GT52">
        <v>1</v>
      </c>
      <c r="GX52">
        <v>67.16</v>
      </c>
      <c r="GY52">
        <v>4.6336000000000004</v>
      </c>
      <c r="GZ52">
        <v>18.124700000000001</v>
      </c>
      <c r="HC52">
        <v>96</v>
      </c>
      <c r="HD52">
        <v>96</v>
      </c>
      <c r="HG52">
        <v>0.05</v>
      </c>
      <c r="HH52">
        <v>200</v>
      </c>
      <c r="HJ52">
        <v>200</v>
      </c>
      <c r="HK52">
        <v>81</v>
      </c>
      <c r="HL52">
        <v>0.1</v>
      </c>
      <c r="HM52">
        <v>0.1</v>
      </c>
      <c r="HO52">
        <v>98.342975347782001</v>
      </c>
      <c r="HR52">
        <v>100.00000460175301</v>
      </c>
      <c r="HS52">
        <v>100</v>
      </c>
      <c r="HT52">
        <v>100</v>
      </c>
      <c r="HV52">
        <v>1.5</v>
      </c>
      <c r="IB52">
        <v>2.6</v>
      </c>
      <c r="IC52">
        <v>0.1</v>
      </c>
      <c r="ID52">
        <v>28.1</v>
      </c>
      <c r="IF52">
        <v>90</v>
      </c>
      <c r="IH52">
        <v>153</v>
      </c>
      <c r="IJ52">
        <v>124</v>
      </c>
      <c r="JB52">
        <v>66</v>
      </c>
      <c r="JC52">
        <v>1.5</v>
      </c>
      <c r="JD52">
        <v>0.30769230769230771</v>
      </c>
      <c r="JE52">
        <v>3.8461538461538457E-2</v>
      </c>
      <c r="JF52">
        <v>3.8461538461538457E-2</v>
      </c>
      <c r="JG52">
        <v>3.8461538461538457E-2</v>
      </c>
      <c r="JH52">
        <v>3.8461538461538457E-2</v>
      </c>
      <c r="JI52">
        <v>7.6923076923076927E-2</v>
      </c>
      <c r="JJ52">
        <v>3.8461538461538457E-2</v>
      </c>
      <c r="JK52">
        <v>3.8461538461538457E-2</v>
      </c>
      <c r="JL52">
        <v>0.1153846153846154</v>
      </c>
      <c r="JM52">
        <v>3.8461538461538457E-2</v>
      </c>
      <c r="JN52">
        <v>0.61538461538461542</v>
      </c>
    </row>
    <row r="53" spans="1:274" x14ac:dyDescent="0.35">
      <c r="A53" s="1">
        <v>51</v>
      </c>
      <c r="B53" t="s">
        <v>324</v>
      </c>
      <c r="C53">
        <v>0.67121828461062916</v>
      </c>
      <c r="D53">
        <v>214.66646985805659</v>
      </c>
      <c r="E53">
        <v>150</v>
      </c>
      <c r="F53">
        <v>6800.4772487288474</v>
      </c>
      <c r="G53">
        <v>25042131.321256381</v>
      </c>
      <c r="H53">
        <v>1.4574736357726469E-3</v>
      </c>
      <c r="I53">
        <v>5.3670124682955027</v>
      </c>
      <c r="J53">
        <v>368240.79259933229</v>
      </c>
      <c r="K53">
        <v>6769.8469546785764</v>
      </c>
      <c r="L53">
        <v>27.046743072390552</v>
      </c>
      <c r="M53">
        <v>4.8874223999531141</v>
      </c>
      <c r="N53">
        <v>1755.159622410089</v>
      </c>
      <c r="O53">
        <v>25046412.194277599</v>
      </c>
      <c r="P53">
        <v>15.54158670391598</v>
      </c>
      <c r="Q53">
        <v>2.5729549264828249</v>
      </c>
      <c r="R53">
        <v>3727.8296796892082</v>
      </c>
      <c r="S53">
        <v>65.8681685050299</v>
      </c>
      <c r="T53">
        <v>3073366</v>
      </c>
      <c r="U53">
        <v>34.1318314949701</v>
      </c>
      <c r="V53">
        <v>1592569</v>
      </c>
      <c r="W53">
        <v>4665935</v>
      </c>
      <c r="X53">
        <v>4.0839542068250196</v>
      </c>
      <c r="Y53">
        <v>29.148422849912809</v>
      </c>
      <c r="Z53">
        <v>3.1008725287233818</v>
      </c>
      <c r="AA53">
        <v>32.249295378636198</v>
      </c>
      <c r="AB53">
        <v>1.05</v>
      </c>
      <c r="AC53">
        <v>0.27907566962542601</v>
      </c>
      <c r="AD53">
        <v>0.62722675229786395</v>
      </c>
      <c r="AE53">
        <v>0.379877398026915</v>
      </c>
      <c r="AF53">
        <v>0.61655215545227005</v>
      </c>
      <c r="AG53">
        <v>0.42829346383111599</v>
      </c>
      <c r="AH53">
        <v>0.99606546918620698</v>
      </c>
      <c r="AI53">
        <v>2.3447211358597899</v>
      </c>
      <c r="AJ53">
        <v>109403</v>
      </c>
      <c r="AK53">
        <v>1.69944295494182</v>
      </c>
      <c r="AL53">
        <v>52230</v>
      </c>
      <c r="AM53">
        <v>3.5749852753355298</v>
      </c>
      <c r="AN53">
        <v>56934</v>
      </c>
      <c r="AO53">
        <v>0.612196423458365</v>
      </c>
      <c r="AP53">
        <v>1.3351408983991899</v>
      </c>
      <c r="AQ53">
        <v>1.4700848582658701</v>
      </c>
      <c r="AR53">
        <v>1.8990735705772901</v>
      </c>
      <c r="AS53">
        <v>2.64850196527579</v>
      </c>
      <c r="AT53">
        <v>2.2781473420881801</v>
      </c>
      <c r="AU53">
        <v>3.6881458729208401</v>
      </c>
      <c r="AV53">
        <v>2.96477508624446</v>
      </c>
      <c r="AW53">
        <v>5.4268943436499502</v>
      </c>
      <c r="AX53">
        <v>4.10526157157694</v>
      </c>
      <c r="AY53">
        <v>8.0933245698518892</v>
      </c>
      <c r="AZ53">
        <v>5.8202925341869696</v>
      </c>
      <c r="BA53">
        <v>11.6026108233334</v>
      </c>
      <c r="BB53">
        <v>8.6402698538082596</v>
      </c>
      <c r="BC53">
        <v>17.662460629408901</v>
      </c>
      <c r="BD53">
        <v>11.416606909854901</v>
      </c>
      <c r="BE53">
        <v>17.694868157326201</v>
      </c>
      <c r="BF53">
        <v>11.671290232241599</v>
      </c>
      <c r="BG53">
        <v>9.0972095686805297</v>
      </c>
      <c r="BH53">
        <v>8.8908717126951107</v>
      </c>
      <c r="BI53">
        <v>75.614775881668095</v>
      </c>
      <c r="BJ53">
        <v>3528136</v>
      </c>
      <c r="BK53">
        <v>81.200965718301802</v>
      </c>
      <c r="BL53">
        <v>2495603</v>
      </c>
      <c r="BM53">
        <v>64.965847569268703</v>
      </c>
      <c r="BN53">
        <v>1034626</v>
      </c>
      <c r="BO53">
        <v>3.8168649295884598</v>
      </c>
      <c r="BP53">
        <v>7.2792587559950404</v>
      </c>
      <c r="BQ53">
        <v>4.19361871046672</v>
      </c>
      <c r="BR53">
        <v>8.2097068504539195</v>
      </c>
      <c r="BS53">
        <v>5.8050797823879998</v>
      </c>
      <c r="BT53">
        <v>10.359947405633401</v>
      </c>
      <c r="BU53">
        <v>22.040502982472098</v>
      </c>
      <c r="BV53">
        <v>1028396</v>
      </c>
      <c r="BW53">
        <v>17.0995913267564</v>
      </c>
      <c r="BX53">
        <v>525533</v>
      </c>
      <c r="BY53">
        <v>31.4591671553958</v>
      </c>
      <c r="BZ53">
        <v>501009</v>
      </c>
      <c r="CA53">
        <v>7.1008928339016597</v>
      </c>
      <c r="CB53">
        <v>12.8895128993084</v>
      </c>
      <c r="CH53">
        <v>82.991495999999998</v>
      </c>
      <c r="CI53">
        <v>88.106458000000003</v>
      </c>
      <c r="CJ53">
        <v>2.92</v>
      </c>
      <c r="CK53">
        <v>75.644999999999996</v>
      </c>
      <c r="CL53">
        <v>77.393000000000001</v>
      </c>
      <c r="CM53">
        <v>79.906000000000006</v>
      </c>
      <c r="CO53">
        <v>9.8000000000000007</v>
      </c>
      <c r="CS53">
        <v>2.4620000000000002</v>
      </c>
      <c r="CT53">
        <v>19.786000000000001</v>
      </c>
      <c r="CU53">
        <v>104.9</v>
      </c>
      <c r="CV53">
        <v>66.491</v>
      </c>
      <c r="CW53">
        <v>13.055999999999999</v>
      </c>
      <c r="CZ53">
        <v>6.8</v>
      </c>
      <c r="DC53">
        <v>29</v>
      </c>
      <c r="DD53">
        <v>308</v>
      </c>
      <c r="DE53">
        <v>437000</v>
      </c>
      <c r="DF53">
        <v>194.99327087402301</v>
      </c>
      <c r="DG53">
        <v>72.029136657714801</v>
      </c>
      <c r="DH53">
        <v>12.257227301597601</v>
      </c>
      <c r="DI53">
        <v>106.468635559082</v>
      </c>
      <c r="DJ53">
        <v>39.328762054443402</v>
      </c>
      <c r="DK53">
        <v>6.6925913095474199</v>
      </c>
      <c r="DL53">
        <v>1395.84997558594</v>
      </c>
      <c r="DM53">
        <v>515.61712646484398</v>
      </c>
      <c r="DN53">
        <v>7.5657345354557002</v>
      </c>
      <c r="DO53">
        <v>3.3772822469472898</v>
      </c>
      <c r="DP53">
        <v>87.742769718170194</v>
      </c>
      <c r="DQ53">
        <v>0</v>
      </c>
      <c r="DR53">
        <v>0</v>
      </c>
      <c r="DS53">
        <v>0</v>
      </c>
      <c r="DT53">
        <v>1590.84326171875</v>
      </c>
      <c r="DU53">
        <v>587.64630126953102</v>
      </c>
      <c r="DV53">
        <v>3.8490716367959998</v>
      </c>
      <c r="DW53">
        <v>99</v>
      </c>
      <c r="DX53">
        <v>69</v>
      </c>
      <c r="EK53">
        <v>6.7</v>
      </c>
      <c r="EL53">
        <v>87</v>
      </c>
      <c r="EM53">
        <v>51</v>
      </c>
      <c r="EN53">
        <v>3.1</v>
      </c>
      <c r="EQ53">
        <v>9.3000000000000007</v>
      </c>
      <c r="EY53">
        <v>11.4</v>
      </c>
      <c r="FH53">
        <v>4.2</v>
      </c>
      <c r="FM53">
        <v>0</v>
      </c>
      <c r="FN53">
        <v>0</v>
      </c>
      <c r="FO53">
        <v>0</v>
      </c>
      <c r="FQ53">
        <v>19</v>
      </c>
      <c r="FR53">
        <v>11.2</v>
      </c>
      <c r="GC53">
        <v>99.999998683526698</v>
      </c>
      <c r="GD53">
        <v>100</v>
      </c>
      <c r="GE53">
        <v>100</v>
      </c>
      <c r="GR53">
        <v>6.4023510790069599E-2</v>
      </c>
      <c r="GS53">
        <v>1600</v>
      </c>
      <c r="GT53">
        <v>17</v>
      </c>
      <c r="GX53">
        <v>30.48</v>
      </c>
      <c r="GY53">
        <v>1.9697</v>
      </c>
      <c r="GZ53">
        <v>4.3003999999999998</v>
      </c>
      <c r="HC53">
        <v>99</v>
      </c>
      <c r="HD53">
        <v>99</v>
      </c>
      <c r="HE53">
        <v>99</v>
      </c>
      <c r="HG53">
        <v>0.1</v>
      </c>
      <c r="HH53">
        <v>500</v>
      </c>
      <c r="HJ53">
        <v>500</v>
      </c>
      <c r="HK53">
        <v>38</v>
      </c>
      <c r="HL53">
        <v>0.1</v>
      </c>
      <c r="HM53">
        <v>0.1</v>
      </c>
      <c r="HO53">
        <v>90.275038405476906</v>
      </c>
      <c r="HR53">
        <v>91.938078418894406</v>
      </c>
      <c r="HS53">
        <v>94.7</v>
      </c>
      <c r="HT53">
        <v>77.900000000000006</v>
      </c>
      <c r="HV53">
        <v>5.0999999999999996</v>
      </c>
      <c r="IB53">
        <v>11.4</v>
      </c>
      <c r="IC53">
        <v>0.2</v>
      </c>
      <c r="ID53">
        <v>30.1</v>
      </c>
      <c r="IF53">
        <v>460</v>
      </c>
      <c r="IH53">
        <v>1009</v>
      </c>
      <c r="IJ53">
        <v>876</v>
      </c>
      <c r="JC53">
        <v>25.6</v>
      </c>
      <c r="JD53">
        <v>9.0909090909090912E-2</v>
      </c>
      <c r="JE53">
        <v>9.0909090909090912E-2</v>
      </c>
      <c r="JF53">
        <v>9.0909090909090912E-2</v>
      </c>
      <c r="JG53">
        <v>9.0909090909090912E-2</v>
      </c>
      <c r="JH53">
        <v>9.0909090909090912E-2</v>
      </c>
      <c r="JI53">
        <v>9.0909090909090912E-2</v>
      </c>
      <c r="JJ53">
        <v>9.0909090909090912E-2</v>
      </c>
      <c r="JK53">
        <v>9.0909090909090912E-2</v>
      </c>
      <c r="JL53">
        <v>9.0909090909090912E-2</v>
      </c>
      <c r="JM53">
        <v>9.0909090909090912E-2</v>
      </c>
      <c r="JN53">
        <v>9.0909090909090912E-2</v>
      </c>
    </row>
    <row r="54" spans="1:274" x14ac:dyDescent="0.35">
      <c r="A54" s="1">
        <v>52</v>
      </c>
      <c r="B54" t="s">
        <v>325</v>
      </c>
      <c r="C54">
        <v>0.89768141369337606</v>
      </c>
      <c r="D54">
        <v>972.66998274727712</v>
      </c>
      <c r="E54">
        <v>-807</v>
      </c>
      <c r="F54">
        <v>684556515.55554116</v>
      </c>
      <c r="G54">
        <v>8077.1485322308399</v>
      </c>
      <c r="H54">
        <v>3.2927726205098868</v>
      </c>
      <c r="I54">
        <v>3.8851742601759603E-5</v>
      </c>
      <c r="J54">
        <v>1.179909671252775E-3</v>
      </c>
      <c r="K54">
        <v>688540160.06051338</v>
      </c>
      <c r="L54">
        <v>4.5835036723603082</v>
      </c>
      <c r="M54">
        <v>0.74454974161236542</v>
      </c>
      <c r="N54">
        <v>122.86493658052591</v>
      </c>
      <c r="O54">
        <v>8361.6282642529259</v>
      </c>
      <c r="P54">
        <v>3.7174095260677071</v>
      </c>
      <c r="Q54">
        <v>2.3379026910802971</v>
      </c>
      <c r="R54">
        <v>11107.82329999797</v>
      </c>
      <c r="S54">
        <v>51.462564778608602</v>
      </c>
      <c r="T54">
        <v>106988967</v>
      </c>
      <c r="U54">
        <v>48.537435221391398</v>
      </c>
      <c r="V54">
        <v>100907719</v>
      </c>
      <c r="W54">
        <v>207896686</v>
      </c>
      <c r="X54">
        <v>2.07499708243152</v>
      </c>
      <c r="Y54">
        <v>58.927202912697098</v>
      </c>
      <c r="Z54">
        <v>7.1649427401179873</v>
      </c>
      <c r="AA54">
        <v>66.092145652815091</v>
      </c>
      <c r="AB54">
        <v>1.087</v>
      </c>
      <c r="AC54">
        <v>0.66347634053196403</v>
      </c>
      <c r="AD54">
        <v>0.63610356005809499</v>
      </c>
      <c r="AE54">
        <v>0.81152314261598602</v>
      </c>
      <c r="AF54">
        <v>0.81477149742496302</v>
      </c>
      <c r="AG54">
        <v>1.2328818694544299</v>
      </c>
      <c r="AH54">
        <v>1.25433814626956</v>
      </c>
      <c r="AI54">
        <v>4.31383605287132</v>
      </c>
      <c r="AJ54">
        <v>8968322</v>
      </c>
      <c r="AK54">
        <v>4.2915674382386104</v>
      </c>
      <c r="AL54">
        <v>4591504</v>
      </c>
      <c r="AM54">
        <v>4.3374575530117001</v>
      </c>
      <c r="AN54">
        <v>4376829</v>
      </c>
      <c r="AO54">
        <v>1.58368608563624</v>
      </c>
      <c r="AP54">
        <v>1.6322443492590799</v>
      </c>
      <c r="AQ54">
        <v>2.1206177909186401</v>
      </c>
      <c r="AR54">
        <v>2.2064169316375599</v>
      </c>
      <c r="AS54">
        <v>2.9311548957179498</v>
      </c>
      <c r="AT54">
        <v>3.02587071064112</v>
      </c>
      <c r="AU54">
        <v>3.6209719981335802</v>
      </c>
      <c r="AV54">
        <v>3.7271863138405799</v>
      </c>
      <c r="AW54">
        <v>4.2345146359228698</v>
      </c>
      <c r="AX54">
        <v>4.3314087388834901</v>
      </c>
      <c r="AY54">
        <v>5.00200067540319</v>
      </c>
      <c r="AZ54">
        <v>5.0921680125112898</v>
      </c>
      <c r="BA54">
        <v>6.0345944311500199</v>
      </c>
      <c r="BB54">
        <v>6.1342833565392798</v>
      </c>
      <c r="BC54">
        <v>7.2938843560642201</v>
      </c>
      <c r="BD54">
        <v>7.3952817386796896</v>
      </c>
      <c r="BE54">
        <v>8.6262747319313693</v>
      </c>
      <c r="BF54">
        <v>8.7154522684648406</v>
      </c>
      <c r="BG54">
        <v>9.6606162513911507</v>
      </c>
      <c r="BH54">
        <v>9.6673348439381108</v>
      </c>
      <c r="BI54">
        <v>60.207542911813697</v>
      </c>
      <c r="BJ54">
        <v>125169486</v>
      </c>
      <c r="BK54">
        <v>59.922312557201899</v>
      </c>
      <c r="BL54">
        <v>64110263</v>
      </c>
      <c r="BM54">
        <v>60.510040486425297</v>
      </c>
      <c r="BN54">
        <v>61059302</v>
      </c>
      <c r="BO54">
        <v>10.397682790568901</v>
      </c>
      <c r="BP54">
        <v>10.2146375712893</v>
      </c>
      <c r="BQ54">
        <v>10.9868866503639</v>
      </c>
      <c r="BR54">
        <v>10.748805136243901</v>
      </c>
      <c r="BS54">
        <v>11.766156542728201</v>
      </c>
      <c r="BT54">
        <v>11.615069839524701</v>
      </c>
      <c r="BU54">
        <v>35.478621035315001</v>
      </c>
      <c r="BV54">
        <v>73758877</v>
      </c>
      <c r="BW54">
        <v>35.7861200045595</v>
      </c>
      <c r="BX54">
        <v>38287200</v>
      </c>
      <c r="BY54">
        <v>35.152501960563001</v>
      </c>
      <c r="BZ54">
        <v>35471588</v>
      </c>
      <c r="CA54">
        <v>13.033076811467399</v>
      </c>
      <c r="CB54">
        <v>12.7886269847944</v>
      </c>
      <c r="CH54">
        <v>68.427576999999999</v>
      </c>
      <c r="CI54">
        <v>72.664310999999998</v>
      </c>
      <c r="CJ54">
        <v>3.5619999999999998</v>
      </c>
      <c r="CK54">
        <v>66.040999999999997</v>
      </c>
      <c r="CL54">
        <v>66.947000000000003</v>
      </c>
      <c r="CM54">
        <v>67.927999999999997</v>
      </c>
      <c r="CO54">
        <v>58.8</v>
      </c>
      <c r="CS54">
        <v>6.9939999999999998</v>
      </c>
      <c r="CT54">
        <v>28.599</v>
      </c>
      <c r="CU54">
        <v>177.197</v>
      </c>
      <c r="CV54">
        <v>138.952</v>
      </c>
      <c r="CW54">
        <v>38.802</v>
      </c>
      <c r="CX54">
        <v>92</v>
      </c>
      <c r="CZ54">
        <v>20.3</v>
      </c>
      <c r="DC54">
        <v>128886</v>
      </c>
      <c r="DD54">
        <v>1393132</v>
      </c>
      <c r="DE54">
        <v>-1166895</v>
      </c>
      <c r="DF54">
        <v>107.048377990723</v>
      </c>
      <c r="DG54">
        <v>29.731258392333999</v>
      </c>
      <c r="DH54">
        <v>66.6725337505341</v>
      </c>
      <c r="DI54">
        <v>96.715385437011705</v>
      </c>
      <c r="DJ54">
        <v>26.861408233642599</v>
      </c>
      <c r="DK54">
        <v>60.236877202987699</v>
      </c>
      <c r="DL54">
        <v>50.712490081787102</v>
      </c>
      <c r="DM54">
        <v>14.0847177505493</v>
      </c>
      <c r="DN54">
        <v>4.3030384927988097</v>
      </c>
      <c r="DO54">
        <v>0.91553535312414203</v>
      </c>
      <c r="DP54">
        <v>31.585064530372598</v>
      </c>
      <c r="DQ54">
        <v>2.7975754737853999</v>
      </c>
      <c r="DR54">
        <v>0.77698928117752097</v>
      </c>
      <c r="DS54">
        <v>1.7424032092094399</v>
      </c>
      <c r="DT54">
        <v>160.55845642089801</v>
      </c>
      <c r="DU54">
        <v>44.592964172363303</v>
      </c>
      <c r="DV54">
        <v>2.89863366633654</v>
      </c>
      <c r="DW54">
        <v>85</v>
      </c>
      <c r="DX54">
        <v>45</v>
      </c>
      <c r="EK54">
        <v>267</v>
      </c>
      <c r="EL54">
        <v>65</v>
      </c>
      <c r="EM54">
        <v>93</v>
      </c>
      <c r="FM54">
        <v>10.4293642979948</v>
      </c>
      <c r="FN54">
        <v>0</v>
      </c>
      <c r="FO54">
        <v>16.409207944589099</v>
      </c>
      <c r="FQ54">
        <v>140</v>
      </c>
      <c r="FU54">
        <v>59.606912458763397</v>
      </c>
      <c r="FV54">
        <v>83.245338856778503</v>
      </c>
      <c r="FW54">
        <v>46.053440753988902</v>
      </c>
      <c r="GC54">
        <v>59.869495032297003</v>
      </c>
      <c r="GD54">
        <v>76.619050362091798</v>
      </c>
      <c r="GE54">
        <v>50.265868276118802</v>
      </c>
      <c r="GL54">
        <v>29.9</v>
      </c>
      <c r="GM54">
        <v>53.9</v>
      </c>
      <c r="GR54">
        <v>0.54587781635144506</v>
      </c>
      <c r="GS54">
        <v>180</v>
      </c>
      <c r="GT54">
        <v>8300</v>
      </c>
      <c r="GW54">
        <v>4.9400000000000004</v>
      </c>
      <c r="HC54">
        <v>76</v>
      </c>
      <c r="HD54">
        <v>75</v>
      </c>
      <c r="HE54">
        <v>75</v>
      </c>
      <c r="HF54">
        <v>6</v>
      </c>
      <c r="HG54">
        <v>0.2</v>
      </c>
      <c r="HH54">
        <v>20000</v>
      </c>
      <c r="HI54">
        <v>1300</v>
      </c>
      <c r="HJ54">
        <v>19000</v>
      </c>
      <c r="HK54">
        <v>8</v>
      </c>
      <c r="HL54">
        <v>0.1</v>
      </c>
      <c r="HM54">
        <v>0.1</v>
      </c>
      <c r="HN54">
        <v>5000</v>
      </c>
      <c r="HO54">
        <v>35.314346534821702</v>
      </c>
      <c r="HP54">
        <v>39.998912369112396</v>
      </c>
      <c r="HQ54">
        <v>32.628375420875599</v>
      </c>
      <c r="HR54">
        <v>91.465450732994398</v>
      </c>
      <c r="HS54">
        <v>94.224085795471396</v>
      </c>
      <c r="HT54">
        <v>89.883742981660305</v>
      </c>
      <c r="HV54">
        <v>43</v>
      </c>
      <c r="IB54">
        <v>71.5</v>
      </c>
      <c r="IC54">
        <v>0.1</v>
      </c>
      <c r="ID54">
        <v>30.4</v>
      </c>
      <c r="IF54">
        <v>255891</v>
      </c>
      <c r="IH54">
        <v>417280</v>
      </c>
      <c r="IJ54">
        <v>344719</v>
      </c>
      <c r="JB54">
        <v>14.7</v>
      </c>
      <c r="JC54">
        <v>20.2</v>
      </c>
      <c r="JD54">
        <v>0.66666666666666663</v>
      </c>
      <c r="JE54">
        <v>0.33333333333333331</v>
      </c>
      <c r="JF54">
        <v>0.33333333333333331</v>
      </c>
      <c r="JG54">
        <v>0.33333333333333331</v>
      </c>
      <c r="JH54">
        <v>0.33333333333333331</v>
      </c>
      <c r="JI54">
        <v>0.66666666666666663</v>
      </c>
      <c r="JJ54">
        <v>0.33333333333333331</v>
      </c>
      <c r="JK54">
        <v>0.33333333333333331</v>
      </c>
      <c r="JL54">
        <v>0.33333333333333331</v>
      </c>
      <c r="JM54">
        <v>0.33333333333333331</v>
      </c>
      <c r="JN54">
        <v>0.33333333333333331</v>
      </c>
    </row>
    <row r="55" spans="1:274" x14ac:dyDescent="0.35">
      <c r="A55" s="1">
        <v>53</v>
      </c>
      <c r="B55" t="s">
        <v>326</v>
      </c>
      <c r="C55">
        <v>0.67278491114846584</v>
      </c>
      <c r="D55">
        <v>41.401308552256253</v>
      </c>
      <c r="E55">
        <v>-12</v>
      </c>
      <c r="F55">
        <v>47849.414102310977</v>
      </c>
      <c r="G55">
        <v>471.69339605793448</v>
      </c>
      <c r="H55">
        <v>1.165134703208701E-2</v>
      </c>
      <c r="I55">
        <v>1.148574868328267E-4</v>
      </c>
      <c r="J55">
        <v>0.98578719281570693</v>
      </c>
      <c r="K55">
        <v>52895.448951628867</v>
      </c>
      <c r="L55">
        <v>11.88298827151592</v>
      </c>
      <c r="M55">
        <v>0.71514924923230805</v>
      </c>
      <c r="N55">
        <v>6.1558538884834713</v>
      </c>
      <c r="O55">
        <v>635.97275348263634</v>
      </c>
      <c r="P55">
        <v>8.391916055935706</v>
      </c>
      <c r="Q55">
        <v>1.134338403960178</v>
      </c>
      <c r="R55">
        <v>10.23165624059137</v>
      </c>
      <c r="S55">
        <v>50.114153138578203</v>
      </c>
      <c r="T55">
        <v>2058074</v>
      </c>
      <c r="U55">
        <v>49.885846861421797</v>
      </c>
      <c r="V55">
        <v>2048697</v>
      </c>
      <c r="W55">
        <v>4106771</v>
      </c>
      <c r="X55">
        <v>1.7115911996369699</v>
      </c>
      <c r="Y55">
        <v>42.22274786878107</v>
      </c>
      <c r="Z55">
        <v>12.215967529583599</v>
      </c>
      <c r="AA55">
        <v>54.438715398364657</v>
      </c>
      <c r="AB55">
        <v>1.05</v>
      </c>
      <c r="AC55">
        <v>1.6474172404242799</v>
      </c>
      <c r="AD55">
        <v>2.0829367392104401</v>
      </c>
      <c r="AE55">
        <v>1.3183225060372099</v>
      </c>
      <c r="AF55">
        <v>1.5373696608668701</v>
      </c>
      <c r="AG55">
        <v>1.86985865398164</v>
      </c>
      <c r="AH55">
        <v>2.0952372584680798</v>
      </c>
      <c r="AI55">
        <v>7.90991653048905</v>
      </c>
      <c r="AJ55">
        <v>324842</v>
      </c>
      <c r="AK55">
        <v>7.3569412119121296</v>
      </c>
      <c r="AL55">
        <v>151411</v>
      </c>
      <c r="AM55">
        <v>8.4654418863920107</v>
      </c>
      <c r="AN55">
        <v>173431</v>
      </c>
      <c r="AO55">
        <v>2.5213428114690002</v>
      </c>
      <c r="AP55">
        <v>2.7498982278466202</v>
      </c>
      <c r="AQ55">
        <v>3.3330741908681398</v>
      </c>
      <c r="AR55">
        <v>3.5476259509716899</v>
      </c>
      <c r="AS55">
        <v>4.2684165261628602</v>
      </c>
      <c r="AT55">
        <v>4.4356062935704399</v>
      </c>
      <c r="AU55">
        <v>5.1995801892063902</v>
      </c>
      <c r="AV55">
        <v>5.3114813632489799</v>
      </c>
      <c r="AW55">
        <v>6.0591719426452899</v>
      </c>
      <c r="AX55">
        <v>6.1190690264139</v>
      </c>
      <c r="AY55">
        <v>6.72290058161287</v>
      </c>
      <c r="AZ55">
        <v>6.7384880318876297</v>
      </c>
      <c r="BA55">
        <v>7.1013133664063899</v>
      </c>
      <c r="BB55">
        <v>7.0582527210017698</v>
      </c>
      <c r="BC55">
        <v>7.45475129611724</v>
      </c>
      <c r="BD55">
        <v>7.3671812383889401</v>
      </c>
      <c r="BE55">
        <v>7.7992002215668101</v>
      </c>
      <c r="BF55">
        <v>7.6988071425015097</v>
      </c>
      <c r="BG55">
        <v>8.2056489818130594</v>
      </c>
      <c r="BH55">
        <v>8.0434169280527001</v>
      </c>
      <c r="BI55">
        <v>64.750610516442507</v>
      </c>
      <c r="BJ55">
        <v>2659159</v>
      </c>
      <c r="BK55">
        <v>64.781761553299901</v>
      </c>
      <c r="BL55">
        <v>1333257</v>
      </c>
      <c r="BM55">
        <v>64.719279697212002</v>
      </c>
      <c r="BN55">
        <v>1325902</v>
      </c>
      <c r="BO55">
        <v>8.6377042569008804</v>
      </c>
      <c r="BP55">
        <v>8.3993510011744004</v>
      </c>
      <c r="BQ55">
        <v>8.89508131404666</v>
      </c>
      <c r="BR55">
        <v>8.5812229644837092</v>
      </c>
      <c r="BS55">
        <v>9.3063404063030006</v>
      </c>
      <c r="BT55">
        <v>8.9478467745793093</v>
      </c>
      <c r="BU55">
        <v>27.339472953068501</v>
      </c>
      <c r="BV55">
        <v>1122770</v>
      </c>
      <c r="BW55">
        <v>27.861297234787902</v>
      </c>
      <c r="BX55">
        <v>573406</v>
      </c>
      <c r="BY55">
        <v>26.815278416396001</v>
      </c>
      <c r="BZ55">
        <v>549364</v>
      </c>
      <c r="CA55">
        <v>9.6598755144382906</v>
      </c>
      <c r="CB55">
        <v>9.2862086773329704</v>
      </c>
      <c r="CH55">
        <v>77.984205000000003</v>
      </c>
      <c r="CI55">
        <v>87.307896</v>
      </c>
      <c r="CJ55">
        <v>2.4870000000000001</v>
      </c>
      <c r="CK55">
        <v>75.06</v>
      </c>
      <c r="CL55">
        <v>78.149000000000001</v>
      </c>
      <c r="CM55">
        <v>81.412000000000006</v>
      </c>
      <c r="CO55">
        <v>13.6</v>
      </c>
      <c r="CS55">
        <v>5.048</v>
      </c>
      <c r="CT55">
        <v>19.263000000000002</v>
      </c>
      <c r="CU55">
        <v>145.62200000000001</v>
      </c>
      <c r="CV55">
        <v>77.652000000000001</v>
      </c>
      <c r="CW55">
        <v>81.828000000000003</v>
      </c>
      <c r="CZ55">
        <v>10</v>
      </c>
      <c r="DC55">
        <v>31</v>
      </c>
      <c r="DD55">
        <v>2372</v>
      </c>
      <c r="DE55">
        <v>56000</v>
      </c>
      <c r="DF55">
        <v>711.016357421875</v>
      </c>
      <c r="DG55">
        <v>440.64050292968801</v>
      </c>
      <c r="DH55">
        <v>39.6151393651962</v>
      </c>
      <c r="DI55">
        <v>597.13439941406295</v>
      </c>
      <c r="DJ55">
        <v>370.06402587890602</v>
      </c>
      <c r="DK55">
        <v>33.270066976547199</v>
      </c>
      <c r="DL55">
        <v>1075.42407226563</v>
      </c>
      <c r="DM55">
        <v>666.47613525390602</v>
      </c>
      <c r="DN55">
        <v>20.080940425396001</v>
      </c>
      <c r="DO55">
        <v>4.3857336044311497</v>
      </c>
      <c r="DP55">
        <v>59.918558597564697</v>
      </c>
      <c r="DQ55">
        <v>8.3692350387573207</v>
      </c>
      <c r="DR55">
        <v>5.1866931915283203</v>
      </c>
      <c r="DS55">
        <v>0.46630208380520299</v>
      </c>
      <c r="DT55">
        <v>1794.80969238281</v>
      </c>
      <c r="DU55">
        <v>1112.30322265625</v>
      </c>
      <c r="DV55">
        <v>7.3194913566112501</v>
      </c>
      <c r="DX55">
        <v>79</v>
      </c>
      <c r="EK55">
        <v>57</v>
      </c>
      <c r="EL55">
        <v>80</v>
      </c>
      <c r="EM55">
        <v>73</v>
      </c>
      <c r="FM55">
        <v>4.4202101193936896</v>
      </c>
      <c r="FN55">
        <v>0.45362422683348302</v>
      </c>
      <c r="FO55">
        <v>12.6080151923874</v>
      </c>
      <c r="FQ55">
        <v>52</v>
      </c>
      <c r="GC55">
        <v>83.315458967484204</v>
      </c>
      <c r="GD55">
        <v>92.265665854447107</v>
      </c>
      <c r="GE55">
        <v>64.840490483663402</v>
      </c>
      <c r="GL55">
        <v>11.4</v>
      </c>
      <c r="GM55">
        <v>17.100000000000001</v>
      </c>
      <c r="GR55">
        <v>0.13355386287013399</v>
      </c>
      <c r="GS55">
        <v>750</v>
      </c>
      <c r="GT55">
        <v>41</v>
      </c>
      <c r="GW55">
        <v>0.2</v>
      </c>
      <c r="HC55">
        <v>98</v>
      </c>
      <c r="HD55">
        <v>81</v>
      </c>
      <c r="HE55">
        <v>81</v>
      </c>
      <c r="HF55">
        <v>95</v>
      </c>
      <c r="HG55">
        <v>0.6</v>
      </c>
      <c r="HH55">
        <v>1300</v>
      </c>
      <c r="HI55">
        <v>100</v>
      </c>
      <c r="HJ55">
        <v>1300</v>
      </c>
      <c r="HK55">
        <v>51</v>
      </c>
      <c r="HL55">
        <v>0.2</v>
      </c>
      <c r="HM55">
        <v>0.1</v>
      </c>
      <c r="HN55">
        <v>500</v>
      </c>
      <c r="HR55">
        <v>96.382418947717596</v>
      </c>
      <c r="HS55">
        <v>98.088892666666695</v>
      </c>
      <c r="HT55">
        <v>92.859925157995804</v>
      </c>
      <c r="HV55">
        <v>8.8000000000000007</v>
      </c>
      <c r="IB55">
        <v>15.8</v>
      </c>
      <c r="IC55">
        <v>0.9</v>
      </c>
      <c r="ID55">
        <v>30.3</v>
      </c>
      <c r="IF55">
        <v>694</v>
      </c>
      <c r="IH55">
        <v>1245</v>
      </c>
      <c r="IJ55">
        <v>1072</v>
      </c>
      <c r="JB55">
        <v>63.5</v>
      </c>
      <c r="JC55">
        <v>25.4</v>
      </c>
      <c r="JD55">
        <v>0.5</v>
      </c>
      <c r="JE55">
        <v>0.5</v>
      </c>
      <c r="JF55">
        <v>0.5</v>
      </c>
      <c r="JG55">
        <v>0.5</v>
      </c>
      <c r="JH55">
        <v>0.5</v>
      </c>
      <c r="JI55">
        <v>0.5</v>
      </c>
      <c r="JJ55">
        <v>0.5</v>
      </c>
      <c r="JK55">
        <v>0.5</v>
      </c>
      <c r="JL55">
        <v>0.5</v>
      </c>
      <c r="JM55">
        <v>0.5</v>
      </c>
      <c r="JN55">
        <v>1</v>
      </c>
    </row>
    <row r="56" spans="1:274" x14ac:dyDescent="0.35">
      <c r="A56" s="1">
        <v>54</v>
      </c>
      <c r="B56" t="s">
        <v>327</v>
      </c>
      <c r="C56">
        <v>0.6148602810033782</v>
      </c>
      <c r="D56">
        <v>508.00553306363179</v>
      </c>
      <c r="E56">
        <v>13</v>
      </c>
      <c r="F56">
        <v>13393.61751945644</v>
      </c>
      <c r="G56">
        <v>911.51725969870017</v>
      </c>
      <c r="H56">
        <v>1.273481207111386E-4</v>
      </c>
      <c r="I56">
        <v>8.666815358118963E-6</v>
      </c>
      <c r="J56">
        <v>6.8056091520798674</v>
      </c>
      <c r="K56">
        <v>12295.333788552431</v>
      </c>
      <c r="L56">
        <v>18.320820727802801</v>
      </c>
      <c r="M56">
        <v>5.5299139278227436</v>
      </c>
      <c r="N56">
        <v>14181.441416876811</v>
      </c>
      <c r="O56">
        <v>885.44464691685971</v>
      </c>
      <c r="P56">
        <v>22.283910775975912</v>
      </c>
      <c r="Q56">
        <v>5.932631860879459</v>
      </c>
      <c r="R56">
        <v>11777.05623380139</v>
      </c>
      <c r="S56">
        <v>50.278434312953998</v>
      </c>
      <c r="T56">
        <v>52879470</v>
      </c>
      <c r="U56">
        <v>49.721565687046002</v>
      </c>
      <c r="V56">
        <v>52293794</v>
      </c>
      <c r="W56">
        <v>105173264</v>
      </c>
      <c r="X56">
        <v>1.44549280075599</v>
      </c>
      <c r="Y56">
        <v>49.481972944327119</v>
      </c>
      <c r="Z56">
        <v>7.763354161026685</v>
      </c>
      <c r="AA56">
        <v>57.245327105353802</v>
      </c>
      <c r="AB56">
        <v>1.06</v>
      </c>
      <c r="AC56">
        <v>0.50828587020954796</v>
      </c>
      <c r="AD56">
        <v>0.99687872075721395</v>
      </c>
      <c r="AE56">
        <v>0.65800986994948396</v>
      </c>
      <c r="AF56">
        <v>1.0219792956399301</v>
      </c>
      <c r="AG56">
        <v>1.11469709752955</v>
      </c>
      <c r="AH56">
        <v>1.5061186332413801</v>
      </c>
      <c r="AI56">
        <v>4.9370966909972296</v>
      </c>
      <c r="AJ56">
        <v>5192506</v>
      </c>
      <c r="AK56">
        <v>4.1303971168452396</v>
      </c>
      <c r="AL56">
        <v>2184132</v>
      </c>
      <c r="AM56">
        <v>5.7532387840100503</v>
      </c>
      <c r="AN56">
        <v>3008587</v>
      </c>
      <c r="AO56">
        <v>1.8494042791566601</v>
      </c>
      <c r="AP56">
        <v>2.2282621343715299</v>
      </c>
      <c r="AQ56">
        <v>2.71634846589681</v>
      </c>
      <c r="AR56">
        <v>3.0184521734131899</v>
      </c>
      <c r="AS56">
        <v>3.5982361187926499</v>
      </c>
      <c r="AT56">
        <v>3.81350705037209</v>
      </c>
      <c r="AU56">
        <v>4.4485878008441002</v>
      </c>
      <c r="AV56">
        <v>4.5665510687603303</v>
      </c>
      <c r="AW56">
        <v>5.1946926375611104</v>
      </c>
      <c r="AX56">
        <v>5.2373747368775696</v>
      </c>
      <c r="AY56">
        <v>5.8548829449286597</v>
      </c>
      <c r="AZ56">
        <v>5.8360041338118798</v>
      </c>
      <c r="BA56">
        <v>6.5704522022966296</v>
      </c>
      <c r="BB56">
        <v>6.5447482956000202</v>
      </c>
      <c r="BC56">
        <v>7.3105074125605798</v>
      </c>
      <c r="BD56">
        <v>7.2800176801672398</v>
      </c>
      <c r="BE56">
        <v>8.4506662701914106</v>
      </c>
      <c r="BF56">
        <v>8.3387662774866396</v>
      </c>
      <c r="BG56">
        <v>9.5249241016777493</v>
      </c>
      <c r="BH56">
        <v>9.2623511666040006</v>
      </c>
      <c r="BI56">
        <v>63.594894788749102</v>
      </c>
      <c r="BJ56">
        <v>66884827</v>
      </c>
      <c r="BK56">
        <v>63.736808684563101</v>
      </c>
      <c r="BL56">
        <v>33703687</v>
      </c>
      <c r="BM56">
        <v>63.451316042875803</v>
      </c>
      <c r="BN56">
        <v>33181101</v>
      </c>
      <c r="BO56">
        <v>10.067510729813399</v>
      </c>
      <c r="BP56">
        <v>9.5535434597828495</v>
      </c>
      <c r="BQ56">
        <v>10.368030982559601</v>
      </c>
      <c r="BR56">
        <v>9.8786041273139595</v>
      </c>
      <c r="BS56">
        <v>10.758839877186</v>
      </c>
      <c r="BT56">
        <v>10.4183487152917</v>
      </c>
      <c r="BU56">
        <v>31.468008520253701</v>
      </c>
      <c r="BV56">
        <v>33095932</v>
      </c>
      <c r="BW56">
        <v>32.132794198591696</v>
      </c>
      <c r="BX56">
        <v>16991651</v>
      </c>
      <c r="BY56">
        <v>30.7954451731141</v>
      </c>
      <c r="BZ56">
        <v>16104107</v>
      </c>
      <c r="CA56">
        <v>11.005923338846101</v>
      </c>
      <c r="CB56">
        <v>10.4984923305084</v>
      </c>
      <c r="CC56">
        <v>8.6</v>
      </c>
      <c r="CD56">
        <v>16.5</v>
      </c>
      <c r="CE56">
        <v>2.2000000000000002</v>
      </c>
      <c r="CG56">
        <v>2</v>
      </c>
      <c r="CH56">
        <v>64.840688999999998</v>
      </c>
      <c r="CI56">
        <v>79.376622999999995</v>
      </c>
      <c r="CJ56">
        <v>2.64</v>
      </c>
      <c r="CK56">
        <v>66.971000000000004</v>
      </c>
      <c r="CL56">
        <v>70.951999999999998</v>
      </c>
      <c r="CM56">
        <v>75.268000000000001</v>
      </c>
      <c r="CO56">
        <v>22.9</v>
      </c>
      <c r="CQ56">
        <v>54.1</v>
      </c>
      <c r="CR56">
        <v>40.1</v>
      </c>
      <c r="CS56">
        <v>5.8390000000000004</v>
      </c>
      <c r="CT56">
        <v>21.036000000000001</v>
      </c>
      <c r="CU56">
        <v>259.084</v>
      </c>
      <c r="CV56">
        <v>133.87799999999999</v>
      </c>
      <c r="CW56">
        <v>54.154000000000003</v>
      </c>
      <c r="CZ56">
        <v>13.3</v>
      </c>
      <c r="DC56">
        <v>433</v>
      </c>
      <c r="DD56">
        <v>482</v>
      </c>
      <c r="DE56">
        <v>-335758</v>
      </c>
      <c r="DF56">
        <v>243.47451782226599</v>
      </c>
      <c r="DG56">
        <v>87.044158935546903</v>
      </c>
      <c r="DH56">
        <v>65.495502948761001</v>
      </c>
      <c r="DI56">
        <v>197.19363403320301</v>
      </c>
      <c r="DJ56">
        <v>70.498359680175795</v>
      </c>
      <c r="DK56">
        <v>53.045779466629</v>
      </c>
      <c r="DL56">
        <v>118.624755859375</v>
      </c>
      <c r="DM56">
        <v>42.409336090087898</v>
      </c>
      <c r="DN56">
        <v>7.1260467171668997</v>
      </c>
      <c r="DO56">
        <v>1.4188697561621699</v>
      </c>
      <c r="DP56">
        <v>31.910473108291601</v>
      </c>
      <c r="DQ56">
        <v>9.6430912017822301</v>
      </c>
      <c r="DR56">
        <v>3.4474852085113499</v>
      </c>
      <c r="DS56">
        <v>2.5940252467989899</v>
      </c>
      <c r="DT56">
        <v>371.74234008789102</v>
      </c>
      <c r="DU56">
        <v>132.90098571777301</v>
      </c>
      <c r="DV56">
        <v>4.4464077800512296</v>
      </c>
      <c r="DW56">
        <v>90</v>
      </c>
      <c r="DX56">
        <v>61</v>
      </c>
      <c r="EK56">
        <v>554</v>
      </c>
      <c r="EL56">
        <v>54</v>
      </c>
      <c r="EM56">
        <v>91</v>
      </c>
      <c r="FB56">
        <v>51.640140115363003</v>
      </c>
      <c r="FC56">
        <v>53.988146305342802</v>
      </c>
      <c r="FD56">
        <v>49.584368710906503</v>
      </c>
      <c r="FK56">
        <v>44.8</v>
      </c>
      <c r="FL56">
        <v>44.8</v>
      </c>
      <c r="FM56">
        <v>5.0860610583938701</v>
      </c>
      <c r="FN56">
        <v>2.6620869384724402</v>
      </c>
      <c r="FO56">
        <v>7.2083453616221496</v>
      </c>
      <c r="FQ56">
        <v>121</v>
      </c>
      <c r="FU56">
        <v>78.462963030931505</v>
      </c>
      <c r="FV56">
        <v>85.138208937472896</v>
      </c>
      <c r="FW56">
        <v>72.618523731348205</v>
      </c>
      <c r="GA56">
        <v>84.4</v>
      </c>
      <c r="GC56">
        <v>76.533502067423299</v>
      </c>
      <c r="GD56">
        <v>78.486986985500906</v>
      </c>
      <c r="GE56">
        <v>74.823149492221901</v>
      </c>
      <c r="GF56">
        <v>67.3</v>
      </c>
      <c r="GG56">
        <v>93.8</v>
      </c>
      <c r="GL56">
        <v>17.7</v>
      </c>
      <c r="GM56">
        <v>27.7</v>
      </c>
      <c r="GR56">
        <v>0.334815342679955</v>
      </c>
      <c r="GS56">
        <v>300</v>
      </c>
      <c r="GT56">
        <v>2700</v>
      </c>
      <c r="GU56">
        <v>0.3</v>
      </c>
      <c r="GW56">
        <v>0.25</v>
      </c>
      <c r="HC56">
        <v>73</v>
      </c>
      <c r="HD56">
        <v>72</v>
      </c>
      <c r="HE56">
        <v>72</v>
      </c>
      <c r="HF56">
        <v>17</v>
      </c>
      <c r="HG56">
        <v>0.22</v>
      </c>
      <c r="HH56">
        <v>12000</v>
      </c>
      <c r="HI56">
        <v>200</v>
      </c>
      <c r="HJ56">
        <v>12000</v>
      </c>
      <c r="HK56">
        <v>38</v>
      </c>
      <c r="HL56">
        <v>0.3</v>
      </c>
      <c r="HM56">
        <v>0.1</v>
      </c>
      <c r="HN56">
        <v>500</v>
      </c>
      <c r="HO56">
        <v>46.6540190971211</v>
      </c>
      <c r="HP56">
        <v>61.467755268376997</v>
      </c>
      <c r="HQ56">
        <v>33.6840127385382</v>
      </c>
      <c r="HR56">
        <v>93.568376039873996</v>
      </c>
      <c r="HS56">
        <v>97.690154303041496</v>
      </c>
      <c r="HT56">
        <v>89.959597696320003</v>
      </c>
      <c r="HU56">
        <v>56.9</v>
      </c>
      <c r="HV56">
        <v>13.8</v>
      </c>
      <c r="IB56">
        <v>29.1</v>
      </c>
      <c r="IC56">
        <v>0.1</v>
      </c>
      <c r="ID56">
        <v>6.1</v>
      </c>
      <c r="IF56">
        <v>30577</v>
      </c>
      <c r="IH56">
        <v>64826</v>
      </c>
      <c r="IJ56">
        <v>50819</v>
      </c>
      <c r="IU56">
        <v>1.3</v>
      </c>
      <c r="IV56">
        <v>10.9</v>
      </c>
      <c r="IW56">
        <v>8.6</v>
      </c>
      <c r="IX56">
        <v>3.4</v>
      </c>
      <c r="IY56">
        <v>1.3</v>
      </c>
      <c r="IZ56">
        <v>2.2000000000000002</v>
      </c>
      <c r="JA56">
        <v>5.5</v>
      </c>
      <c r="JB56">
        <v>33.6</v>
      </c>
      <c r="JC56">
        <v>25.85</v>
      </c>
      <c r="JD56">
        <v>9.0909090909090912E-2</v>
      </c>
      <c r="JE56">
        <v>9.0909090909090912E-2</v>
      </c>
      <c r="JF56">
        <v>9.0909090909090912E-2</v>
      </c>
      <c r="JG56">
        <v>9.0909090909090912E-2</v>
      </c>
      <c r="JH56">
        <v>9.0909090909090912E-2</v>
      </c>
      <c r="JI56">
        <v>9.0909090909090912E-2</v>
      </c>
      <c r="JJ56">
        <v>9.0909090909090912E-2</v>
      </c>
      <c r="JK56">
        <v>9.0909090909090912E-2</v>
      </c>
      <c r="JL56">
        <v>9.0909090909090912E-2</v>
      </c>
      <c r="JM56">
        <v>9.0909090909090912E-2</v>
      </c>
      <c r="JN56">
        <v>9.0909090909090912E-2</v>
      </c>
    </row>
    <row r="57" spans="1:274" x14ac:dyDescent="0.35">
      <c r="A57" s="1">
        <v>55</v>
      </c>
      <c r="B57" t="s">
        <v>328</v>
      </c>
      <c r="C57">
        <v>0.86621860101595061</v>
      </c>
      <c r="D57">
        <v>26.288165710338969</v>
      </c>
      <c r="E57">
        <v>5</v>
      </c>
      <c r="F57">
        <v>41069.852603248117</v>
      </c>
      <c r="G57">
        <v>1524.413737651357</v>
      </c>
      <c r="H57">
        <v>1.081502061477467E-3</v>
      </c>
      <c r="I57">
        <v>4.0142744502670203E-5</v>
      </c>
      <c r="J57">
        <v>3.711758482256629</v>
      </c>
      <c r="K57">
        <v>41917.993409006049</v>
      </c>
      <c r="L57">
        <v>3.5893475718094061</v>
      </c>
      <c r="M57">
        <v>1.2710207131363409</v>
      </c>
      <c r="N57">
        <v>42.249834129477598</v>
      </c>
      <c r="O57">
        <v>1628.9914023559229</v>
      </c>
      <c r="P57">
        <v>12.36516087038108</v>
      </c>
      <c r="Q57">
        <v>2.001557821539095</v>
      </c>
      <c r="R57">
        <v>22.75747179336069</v>
      </c>
      <c r="S57">
        <v>48.47662024385</v>
      </c>
      <c r="T57">
        <v>18408912</v>
      </c>
      <c r="U57">
        <v>51.52337975615</v>
      </c>
      <c r="V57">
        <v>19565914</v>
      </c>
      <c r="W57">
        <v>37974826</v>
      </c>
      <c r="X57">
        <v>1.24800985844923E-2</v>
      </c>
      <c r="Y57">
        <v>21.820511171831122</v>
      </c>
      <c r="Z57">
        <v>24.82979700762488</v>
      </c>
      <c r="AA57">
        <v>46.650308179455998</v>
      </c>
      <c r="AB57">
        <v>1.056</v>
      </c>
      <c r="AC57">
        <v>2.8107798622022799</v>
      </c>
      <c r="AD57">
        <v>5.8757256993042004</v>
      </c>
      <c r="AE57">
        <v>2.1517557733363701</v>
      </c>
      <c r="AF57">
        <v>3.3913432530669398</v>
      </c>
      <c r="AG57">
        <v>3.2524102481208002</v>
      </c>
      <c r="AH57">
        <v>4.2773117275441699</v>
      </c>
      <c r="AI57">
        <v>16.931295348637502</v>
      </c>
      <c r="AJ57">
        <v>6429630</v>
      </c>
      <c r="AK57">
        <v>13.674676468089601</v>
      </c>
      <c r="AL57">
        <v>2517359</v>
      </c>
      <c r="AM57">
        <v>19.993445073907601</v>
      </c>
      <c r="AN57">
        <v>3911900</v>
      </c>
      <c r="AO57">
        <v>5.4597305844301696</v>
      </c>
      <c r="AP57">
        <v>6.4490643939922796</v>
      </c>
      <c r="AQ57">
        <v>6.9411352074474699</v>
      </c>
      <c r="AR57">
        <v>7.4865254028443902</v>
      </c>
      <c r="AS57">
        <v>7.0461061948970896</v>
      </c>
      <c r="AT57">
        <v>7.1081980606357797</v>
      </c>
      <c r="AU57">
        <v>6.1139009948518899</v>
      </c>
      <c r="AV57">
        <v>5.89170135003965</v>
      </c>
      <c r="AW57">
        <v>6.4459458658861797</v>
      </c>
      <c r="AX57">
        <v>6.0560194068359499</v>
      </c>
      <c r="AY57">
        <v>7.5781247919318302</v>
      </c>
      <c r="AZ57">
        <v>7.0025255744650199</v>
      </c>
      <c r="BA57">
        <v>8.6882420373448408</v>
      </c>
      <c r="BB57">
        <v>7.7828522458394902</v>
      </c>
      <c r="BC57">
        <v>8.7592535814358392</v>
      </c>
      <c r="BD57">
        <v>7.6305005855607799</v>
      </c>
      <c r="BE57">
        <v>7.5774127741533404</v>
      </c>
      <c r="BF57">
        <v>6.6563898844266003</v>
      </c>
      <c r="BG57">
        <v>6.3297619572379498</v>
      </c>
      <c r="BH57">
        <v>5.7097098460789004</v>
      </c>
      <c r="BI57">
        <v>68.189424443485393</v>
      </c>
      <c r="BJ57">
        <v>25894815</v>
      </c>
      <c r="BK57">
        <v>70.580088493482904</v>
      </c>
      <c r="BL57">
        <v>12993026</v>
      </c>
      <c r="BM57">
        <v>65.941523493079103</v>
      </c>
      <c r="BN57">
        <v>12902062</v>
      </c>
      <c r="BO57">
        <v>5.10020508829645</v>
      </c>
      <c r="BP57">
        <v>4.6171011363525398</v>
      </c>
      <c r="BQ57">
        <v>5.0810403960297199</v>
      </c>
      <c r="BR57">
        <v>4.5515518754283804</v>
      </c>
      <c r="BS57">
        <v>5.6156026901662202</v>
      </c>
      <c r="BT57">
        <v>5.0146002822126299</v>
      </c>
      <c r="BU57">
        <v>14.8792802078772</v>
      </c>
      <c r="BV57">
        <v>5650381</v>
      </c>
      <c r="BW57">
        <v>15.7452350384275</v>
      </c>
      <c r="BX57">
        <v>2898526</v>
      </c>
      <c r="BY57">
        <v>14.065031433013299</v>
      </c>
      <c r="BZ57">
        <v>2751952</v>
      </c>
      <c r="CA57">
        <v>5.0485919522315399</v>
      </c>
      <c r="CB57">
        <v>4.4988792753722997</v>
      </c>
      <c r="CH57">
        <v>76.453377000000003</v>
      </c>
      <c r="CI57">
        <v>89.965748000000005</v>
      </c>
      <c r="CJ57">
        <v>1.48</v>
      </c>
      <c r="CK57">
        <v>73.900000000000006</v>
      </c>
      <c r="CL57">
        <v>77.753658536585377</v>
      </c>
      <c r="CM57">
        <v>81.8</v>
      </c>
      <c r="CO57">
        <v>3.9</v>
      </c>
      <c r="CS57">
        <v>10.6</v>
      </c>
      <c r="CT57">
        <v>10.6</v>
      </c>
      <c r="CW57">
        <v>10.538</v>
      </c>
      <c r="CZ57">
        <v>2.5</v>
      </c>
      <c r="DC57">
        <v>1108</v>
      </c>
      <c r="DD57">
        <v>12190</v>
      </c>
      <c r="DE57">
        <v>-146976</v>
      </c>
      <c r="DF57">
        <v>607.31182861328102</v>
      </c>
      <c r="DG57">
        <v>281.24383544921898</v>
      </c>
      <c r="DH57">
        <v>30.552482604980501</v>
      </c>
      <c r="DI57">
        <v>451.35354614257801</v>
      </c>
      <c r="DJ57">
        <v>209.02015686035199</v>
      </c>
      <c r="DK57">
        <v>23.049792647361802</v>
      </c>
      <c r="DL57">
        <v>1350.49462890625</v>
      </c>
      <c r="DM57">
        <v>625.40905761718795</v>
      </c>
      <c r="DN57">
        <v>10.9430611133575</v>
      </c>
      <c r="DO57">
        <v>4.5118067413568497</v>
      </c>
      <c r="DP57">
        <v>68.967264890670805</v>
      </c>
      <c r="DQ57">
        <v>0.36111897230148299</v>
      </c>
      <c r="DR57">
        <v>0.167232856154442</v>
      </c>
      <c r="DS57">
        <v>1.84416785486974E-2</v>
      </c>
      <c r="DT57">
        <v>1958.16760253906</v>
      </c>
      <c r="DU57">
        <v>906.82012939453102</v>
      </c>
      <c r="DV57">
        <v>6.5419539809226999</v>
      </c>
      <c r="DX57">
        <v>75</v>
      </c>
      <c r="EK57">
        <v>17</v>
      </c>
      <c r="EL57">
        <v>87</v>
      </c>
      <c r="FB57">
        <v>93.252453932822505</v>
      </c>
      <c r="FM57">
        <v>0</v>
      </c>
      <c r="FN57">
        <v>0</v>
      </c>
      <c r="FO57">
        <v>0</v>
      </c>
      <c r="FQ57">
        <v>2</v>
      </c>
      <c r="GC57">
        <v>98.796610216057204</v>
      </c>
      <c r="GD57">
        <v>98.504537395818105</v>
      </c>
      <c r="GE57">
        <v>99.236641221374001</v>
      </c>
      <c r="GL57">
        <v>0.1</v>
      </c>
      <c r="GM57">
        <v>0.2</v>
      </c>
      <c r="GR57">
        <v>3.2984871263416898E-3</v>
      </c>
      <c r="GS57">
        <v>30300</v>
      </c>
      <c r="GT57">
        <v>8</v>
      </c>
      <c r="HC57">
        <v>94</v>
      </c>
      <c r="HD57">
        <v>96</v>
      </c>
      <c r="HE57">
        <v>93</v>
      </c>
      <c r="HH57">
        <v>1400</v>
      </c>
      <c r="HO57">
        <v>99.156068726908302</v>
      </c>
      <c r="HR57">
        <v>99.724682540734605</v>
      </c>
      <c r="HS57">
        <v>99.849193548387106</v>
      </c>
      <c r="HT57">
        <v>99.5370967741935</v>
      </c>
      <c r="HV57">
        <v>2.8</v>
      </c>
      <c r="IB57">
        <v>4.5999999999999996</v>
      </c>
      <c r="IF57">
        <v>1049</v>
      </c>
      <c r="IH57">
        <v>1717</v>
      </c>
      <c r="IJ57">
        <v>1466</v>
      </c>
      <c r="JB57">
        <v>76.900000000000006</v>
      </c>
      <c r="JC57">
        <v>7.85</v>
      </c>
      <c r="JD57">
        <v>1</v>
      </c>
      <c r="JE57">
        <v>0.5</v>
      </c>
      <c r="JF57">
        <v>0.5</v>
      </c>
      <c r="JG57">
        <v>0.5</v>
      </c>
      <c r="JH57">
        <v>0.5</v>
      </c>
      <c r="JI57">
        <v>0.5</v>
      </c>
      <c r="JJ57">
        <v>0.5</v>
      </c>
      <c r="JK57">
        <v>0.5</v>
      </c>
      <c r="JL57">
        <v>0.5</v>
      </c>
      <c r="JM57">
        <v>0.5</v>
      </c>
      <c r="JN57">
        <v>0.5</v>
      </c>
    </row>
    <row r="58" spans="1:274" x14ac:dyDescent="0.35">
      <c r="A58" s="1">
        <v>56</v>
      </c>
      <c r="B58" t="s">
        <v>329</v>
      </c>
      <c r="C58">
        <v>0.69234044089473012</v>
      </c>
      <c r="D58">
        <v>853.65772027651451</v>
      </c>
      <c r="E58">
        <v>14</v>
      </c>
      <c r="F58">
        <v>35254.476335278909</v>
      </c>
      <c r="G58">
        <v>1687.2126578189309</v>
      </c>
      <c r="H58">
        <v>3.4226650034735791E-3</v>
      </c>
      <c r="I58">
        <v>1.6380228321688991E-4</v>
      </c>
      <c r="J58">
        <v>4.7858111457198103</v>
      </c>
      <c r="K58">
        <v>34437.372707436531</v>
      </c>
      <c r="L58">
        <v>6.542196781279233</v>
      </c>
      <c r="M58">
        <v>2.2604431630162769</v>
      </c>
      <c r="N58">
        <v>55.908313503571932</v>
      </c>
      <c r="O58">
        <v>1783.8606779433351</v>
      </c>
      <c r="P58">
        <v>2.1197939121653788</v>
      </c>
      <c r="Q58">
        <v>2.0906951708316721</v>
      </c>
      <c r="R58">
        <v>696.1590569410472</v>
      </c>
      <c r="S58">
        <v>47.289568273475901</v>
      </c>
      <c r="T58">
        <v>4870967</v>
      </c>
      <c r="U58">
        <v>52.710431726524099</v>
      </c>
      <c r="V58">
        <v>5429333</v>
      </c>
      <c r="W58">
        <v>10300300</v>
      </c>
      <c r="X58">
        <v>-0.24388941035881201</v>
      </c>
      <c r="Y58">
        <v>21.099237684654859</v>
      </c>
      <c r="Z58">
        <v>33.280785702488089</v>
      </c>
      <c r="AA58">
        <v>54.380023387142948</v>
      </c>
      <c r="AB58">
        <v>1.06</v>
      </c>
      <c r="AC58">
        <v>4.7914046121593303</v>
      </c>
      <c r="AD58">
        <v>7.5615599634675696</v>
      </c>
      <c r="AE58">
        <v>3.76519916142558</v>
      </c>
      <c r="AF58">
        <v>4.6364947750624301</v>
      </c>
      <c r="AG58">
        <v>4.7947136926049199</v>
      </c>
      <c r="AH58">
        <v>5.40680681090448</v>
      </c>
      <c r="AI58">
        <v>21.557702088938498</v>
      </c>
      <c r="AJ58">
        <v>2220508</v>
      </c>
      <c r="AK58">
        <v>19.124100793357201</v>
      </c>
      <c r="AL58">
        <v>931529</v>
      </c>
      <c r="AM58">
        <v>23.7461707977704</v>
      </c>
      <c r="AN58">
        <v>1289259</v>
      </c>
      <c r="AO58">
        <v>5.7727833271673399</v>
      </c>
      <c r="AP58">
        <v>6.1413092483358804</v>
      </c>
      <c r="AQ58">
        <v>6.2457146380564801</v>
      </c>
      <c r="AR58">
        <v>6.44987661177767</v>
      </c>
      <c r="AS58">
        <v>6.8821885148189201</v>
      </c>
      <c r="AT58">
        <v>6.9505102867773498</v>
      </c>
      <c r="AU58">
        <v>7.3088749126485002</v>
      </c>
      <c r="AV58">
        <v>7.2479770435027602</v>
      </c>
      <c r="AW58">
        <v>7.6489908332305596</v>
      </c>
      <c r="AX58">
        <v>7.4354703476426103</v>
      </c>
      <c r="AY58">
        <v>8.0331730176347307</v>
      </c>
      <c r="AZ58">
        <v>7.7321257643422303</v>
      </c>
      <c r="BA58">
        <v>7.2259218152669904</v>
      </c>
      <c r="BB58">
        <v>6.9185914325812403</v>
      </c>
      <c r="BC58">
        <v>6.1330414765486898</v>
      </c>
      <c r="BD58">
        <v>5.8057463894907899</v>
      </c>
      <c r="BE58">
        <v>5.49245694084762</v>
      </c>
      <c r="BF58">
        <v>5.1331455081173702</v>
      </c>
      <c r="BG58">
        <v>5.4872775105849501</v>
      </c>
      <c r="BH58">
        <v>5.0145423479848397</v>
      </c>
      <c r="BI58">
        <v>64.7752200096282</v>
      </c>
      <c r="BJ58">
        <v>6672042</v>
      </c>
      <c r="BK58">
        <v>66.062523122456497</v>
      </c>
      <c r="BL58">
        <v>3217884</v>
      </c>
      <c r="BM58">
        <v>63.617577091593098</v>
      </c>
      <c r="BN58">
        <v>3454010</v>
      </c>
      <c r="BO58">
        <v>5.6048834628190898</v>
      </c>
      <c r="BP58">
        <v>4.9295913593762402</v>
      </c>
      <c r="BQ58">
        <v>5.4043655197928198</v>
      </c>
      <c r="BR58">
        <v>4.6304466039611496</v>
      </c>
      <c r="BS58">
        <v>4.9370247050602201</v>
      </c>
      <c r="BT58">
        <v>4.2500940877836699</v>
      </c>
      <c r="BU58">
        <v>13.6670779014333</v>
      </c>
      <c r="BV58">
        <v>1407750</v>
      </c>
      <c r="BW58">
        <v>14.8133760841863</v>
      </c>
      <c r="BX58">
        <v>721555</v>
      </c>
      <c r="BY58">
        <v>12.6362521106365</v>
      </c>
      <c r="BZ58">
        <v>686064</v>
      </c>
      <c r="CA58">
        <v>4.47198585933325</v>
      </c>
      <c r="CB58">
        <v>3.7557114188917202</v>
      </c>
      <c r="CH58">
        <v>84.975635999999994</v>
      </c>
      <c r="CI58">
        <v>93.549386999999996</v>
      </c>
      <c r="CJ58">
        <v>1.38</v>
      </c>
      <c r="CK58">
        <v>78.400000000000006</v>
      </c>
      <c r="CL58">
        <v>81.424390243902451</v>
      </c>
      <c r="CM58">
        <v>84.6</v>
      </c>
      <c r="CO58">
        <v>3.1</v>
      </c>
      <c r="CS58">
        <v>10.7</v>
      </c>
      <c r="CT58">
        <v>8.4</v>
      </c>
      <c r="CW58">
        <v>8.3800000000000008</v>
      </c>
      <c r="CZ58">
        <v>2.5</v>
      </c>
      <c r="DC58">
        <v>6</v>
      </c>
      <c r="DD58">
        <v>1569</v>
      </c>
      <c r="DE58">
        <v>-30001</v>
      </c>
      <c r="DF58">
        <v>983.03649902343795</v>
      </c>
      <c r="DG58">
        <v>642.93402099609398</v>
      </c>
      <c r="DH58">
        <v>33.6955517530441</v>
      </c>
      <c r="DI58">
        <v>803.20867919921898</v>
      </c>
      <c r="DJ58">
        <v>525.32147216796898</v>
      </c>
      <c r="DK58">
        <v>27.532079815864599</v>
      </c>
      <c r="DL58">
        <v>1932.9169921875</v>
      </c>
      <c r="DM58">
        <v>1264.18298339844</v>
      </c>
      <c r="DN58">
        <v>13.013257086276999</v>
      </c>
      <c r="DO58">
        <v>5.9428621083498001</v>
      </c>
      <c r="DP58">
        <v>66.2546098232269</v>
      </c>
      <c r="DQ58">
        <v>1.4539982080459599</v>
      </c>
      <c r="DR58">
        <v>0.95095634460449197</v>
      </c>
      <c r="DS58">
        <v>4.9838708946481299E-2</v>
      </c>
      <c r="DT58">
        <v>2917.35571289063</v>
      </c>
      <c r="DU58">
        <v>1908.03393554688</v>
      </c>
      <c r="DV58">
        <v>8.9695744216442108</v>
      </c>
      <c r="DX58">
        <v>82</v>
      </c>
      <c r="EK58">
        <v>20</v>
      </c>
      <c r="EL58">
        <v>87</v>
      </c>
      <c r="EM58">
        <v>38</v>
      </c>
      <c r="FB58">
        <v>84.707445847445001</v>
      </c>
      <c r="FC58">
        <v>92.673690090175995</v>
      </c>
      <c r="FM58">
        <v>0</v>
      </c>
      <c r="FN58">
        <v>0</v>
      </c>
      <c r="FO58">
        <v>0</v>
      </c>
      <c r="FQ58">
        <v>8</v>
      </c>
      <c r="GC58">
        <v>99.608923142254298</v>
      </c>
      <c r="GD58">
        <v>99.507031154648502</v>
      </c>
      <c r="GE58">
        <v>99.795291709314199</v>
      </c>
      <c r="GL58">
        <v>0.3</v>
      </c>
      <c r="GM58">
        <v>6.2</v>
      </c>
      <c r="GR58">
        <v>9.3500064347994596E-3</v>
      </c>
      <c r="GS58">
        <v>10700</v>
      </c>
      <c r="GT58">
        <v>6</v>
      </c>
      <c r="HC58">
        <v>98</v>
      </c>
      <c r="HD58">
        <v>98</v>
      </c>
      <c r="HE58">
        <v>98</v>
      </c>
      <c r="HG58">
        <v>0.2</v>
      </c>
      <c r="HH58">
        <v>900</v>
      </c>
      <c r="HI58">
        <v>100</v>
      </c>
      <c r="HJ58">
        <v>900</v>
      </c>
      <c r="HK58">
        <v>87</v>
      </c>
      <c r="HL58">
        <v>0.1</v>
      </c>
      <c r="HM58">
        <v>0.1</v>
      </c>
      <c r="HN58">
        <v>100</v>
      </c>
      <c r="HO58">
        <v>95.311907839618897</v>
      </c>
      <c r="HR58">
        <v>99.907660209244099</v>
      </c>
      <c r="HS58">
        <v>100</v>
      </c>
      <c r="HT58">
        <v>99.738776087807494</v>
      </c>
      <c r="HV58">
        <v>2.1</v>
      </c>
      <c r="IB58">
        <v>3.7</v>
      </c>
      <c r="IC58">
        <v>0.5</v>
      </c>
      <c r="ID58">
        <v>28.7</v>
      </c>
      <c r="IF58">
        <v>168</v>
      </c>
      <c r="IH58">
        <v>306</v>
      </c>
      <c r="IJ58">
        <v>250</v>
      </c>
      <c r="JB58">
        <v>93.4</v>
      </c>
      <c r="JC58">
        <v>15.15</v>
      </c>
      <c r="JD58">
        <v>0.05</v>
      </c>
      <c r="JE58">
        <v>0.04</v>
      </c>
      <c r="JF58">
        <v>0.01</v>
      </c>
      <c r="JG58">
        <v>0.01</v>
      </c>
      <c r="JH58">
        <v>0.01</v>
      </c>
      <c r="JI58">
        <v>0.01</v>
      </c>
      <c r="JJ58">
        <v>0.03</v>
      </c>
      <c r="JK58">
        <v>0.01</v>
      </c>
      <c r="JL58">
        <v>0.06</v>
      </c>
      <c r="JM58">
        <v>0.01</v>
      </c>
      <c r="JN58">
        <v>0.86</v>
      </c>
    </row>
    <row r="59" spans="1:274" x14ac:dyDescent="0.35">
      <c r="A59" s="1">
        <v>57</v>
      </c>
      <c r="B59" t="s">
        <v>330</v>
      </c>
      <c r="C59">
        <v>0.91783605582358962</v>
      </c>
      <c r="D59">
        <v>79.490622828602099</v>
      </c>
      <c r="E59">
        <v>-31</v>
      </c>
      <c r="F59">
        <v>60567.39259918865</v>
      </c>
      <c r="G59">
        <v>13.00258868151848</v>
      </c>
      <c r="H59">
        <v>2.2228817523972579E-2</v>
      </c>
      <c r="I59">
        <v>4.7720755135266843E-6</v>
      </c>
      <c r="J59">
        <v>2.1467968363050621E-2</v>
      </c>
      <c r="K59">
        <v>58675.92847311058</v>
      </c>
      <c r="L59">
        <v>28.305807708718032</v>
      </c>
      <c r="M59">
        <v>4.8538367588477342</v>
      </c>
      <c r="N59">
        <v>1918.9803692165219</v>
      </c>
      <c r="O59">
        <v>3.632157206194413</v>
      </c>
      <c r="P59">
        <v>53.887390589098807</v>
      </c>
      <c r="Q59">
        <v>15.45540147802703</v>
      </c>
      <c r="R59">
        <v>6317.7115482609943</v>
      </c>
      <c r="S59">
        <v>75.667433838325806</v>
      </c>
      <c r="T59">
        <v>2061729</v>
      </c>
      <c r="U59">
        <v>24.332566161674201</v>
      </c>
      <c r="V59">
        <v>662995</v>
      </c>
      <c r="W59">
        <v>2724724</v>
      </c>
      <c r="X59">
        <v>2.6158293233118499</v>
      </c>
      <c r="Y59">
        <v>15.847030290716139</v>
      </c>
      <c r="Z59">
        <v>1.44518648553479</v>
      </c>
      <c r="AA59">
        <v>17.292216776250939</v>
      </c>
      <c r="AB59">
        <v>1.0449999999999999</v>
      </c>
      <c r="AC59">
        <v>8.3522050160763001E-2</v>
      </c>
      <c r="AD59">
        <v>0.26500914032663903</v>
      </c>
      <c r="AE59">
        <v>6.7807099956298897E-2</v>
      </c>
      <c r="AF59">
        <v>0.25339519393782201</v>
      </c>
      <c r="AG59">
        <v>0.22694522224286301</v>
      </c>
      <c r="AH59">
        <v>0.41568878243609297</v>
      </c>
      <c r="AI59">
        <v>1.2321229862210099</v>
      </c>
      <c r="AJ59">
        <v>33572</v>
      </c>
      <c r="AK59">
        <v>1.1016471110925701</v>
      </c>
      <c r="AL59">
        <v>22713</v>
      </c>
      <c r="AM59">
        <v>1.6368122884602601</v>
      </c>
      <c r="AN59">
        <v>10852</v>
      </c>
      <c r="AO59">
        <v>0.72337273873264796</v>
      </c>
      <c r="AP59">
        <v>0.70271917175970899</v>
      </c>
      <c r="AQ59">
        <v>1.5890045791618801</v>
      </c>
      <c r="AR59">
        <v>1.1286644263313801</v>
      </c>
      <c r="AS59">
        <v>3.0460326783659002</v>
      </c>
      <c r="AT59">
        <v>2.1562724360328001</v>
      </c>
      <c r="AU59">
        <v>5.05274451419705</v>
      </c>
      <c r="AV59">
        <v>3.8544727268339498</v>
      </c>
      <c r="AW59">
        <v>7.5292557564493103</v>
      </c>
      <c r="AX59">
        <v>5.8486024048410599</v>
      </c>
      <c r="AY59">
        <v>10.0339957055503</v>
      </c>
      <c r="AZ59">
        <v>8.0237286499466105</v>
      </c>
      <c r="BA59">
        <v>12.833196959254099</v>
      </c>
      <c r="BB59">
        <v>11.342149877223999</v>
      </c>
      <c r="BC59">
        <v>17.2749015269208</v>
      </c>
      <c r="BD59">
        <v>13.6433703974081</v>
      </c>
      <c r="BE59">
        <v>18.032808353757101</v>
      </c>
      <c r="BF59">
        <v>11.3931305769567</v>
      </c>
      <c r="BG59">
        <v>10.730206801954299</v>
      </c>
      <c r="BH59">
        <v>7.4455954485396596</v>
      </c>
      <c r="BI59">
        <v>85.257133923092496</v>
      </c>
      <c r="BJ59">
        <v>2323022</v>
      </c>
      <c r="BK59">
        <v>89.810794909714204</v>
      </c>
      <c r="BL59">
        <v>1851655</v>
      </c>
      <c r="BM59">
        <v>71.117171144320594</v>
      </c>
      <c r="BN59">
        <v>471503</v>
      </c>
      <c r="BO59">
        <v>3.6886480341033798</v>
      </c>
      <c r="BP59">
        <v>6.2811842002063401</v>
      </c>
      <c r="BQ59">
        <v>2.57264405492278</v>
      </c>
      <c r="BR59">
        <v>7.9659605789476897</v>
      </c>
      <c r="BS59">
        <v>3.25105457501488</v>
      </c>
      <c r="BT59">
        <v>9.4234354355079102</v>
      </c>
      <c r="BU59">
        <v>13.5107430906865</v>
      </c>
      <c r="BV59">
        <v>368130</v>
      </c>
      <c r="BW59">
        <v>9.0875579791932104</v>
      </c>
      <c r="BX59">
        <v>187361</v>
      </c>
      <c r="BY59">
        <v>27.246016567219101</v>
      </c>
      <c r="BZ59">
        <v>180640</v>
      </c>
      <c r="CA59">
        <v>3.2638593492555499</v>
      </c>
      <c r="CB59">
        <v>9.8566205527635198</v>
      </c>
      <c r="CH59">
        <v>92.736157000000006</v>
      </c>
      <c r="CI59">
        <v>92.094325999999995</v>
      </c>
      <c r="CJ59">
        <v>1.8859999999999999</v>
      </c>
      <c r="CK59">
        <v>78.83</v>
      </c>
      <c r="CL59">
        <v>79.980999999999995</v>
      </c>
      <c r="CM59">
        <v>81.742999999999995</v>
      </c>
      <c r="CO59">
        <v>6.1</v>
      </c>
      <c r="CS59">
        <v>1.169</v>
      </c>
      <c r="CT59">
        <v>9.6980000000000004</v>
      </c>
      <c r="CU59">
        <v>63.558</v>
      </c>
      <c r="CV59">
        <v>45.755000000000003</v>
      </c>
      <c r="CW59">
        <v>9.9220000000000006</v>
      </c>
      <c r="DC59">
        <v>31</v>
      </c>
      <c r="DD59">
        <v>188</v>
      </c>
      <c r="DE59">
        <v>200000</v>
      </c>
      <c r="DF59">
        <v>646.14520263671898</v>
      </c>
      <c r="DG59">
        <v>317.67849731445301</v>
      </c>
      <c r="DH59">
        <v>19.262744486331901</v>
      </c>
      <c r="DI59">
        <v>298.62878417968801</v>
      </c>
      <c r="DJ59">
        <v>146.82141113281301</v>
      </c>
      <c r="DK59">
        <v>8.9026577770709991</v>
      </c>
      <c r="DL59">
        <v>2708.23266601563</v>
      </c>
      <c r="DM59">
        <v>1331.50769042969</v>
      </c>
      <c r="DN59">
        <v>6.2929831445217097</v>
      </c>
      <c r="DO59">
        <v>2.1051663905382201</v>
      </c>
      <c r="DP59">
        <v>80.737257003784194</v>
      </c>
      <c r="DQ59">
        <v>0</v>
      </c>
      <c r="DR59">
        <v>0</v>
      </c>
      <c r="DS59">
        <v>0</v>
      </c>
      <c r="DT59">
        <v>3354.3779296875</v>
      </c>
      <c r="DU59">
        <v>1649.18615722656</v>
      </c>
      <c r="DV59">
        <v>2.6074286550283401</v>
      </c>
      <c r="DX59">
        <v>68</v>
      </c>
      <c r="EK59">
        <v>25</v>
      </c>
      <c r="EL59">
        <v>87</v>
      </c>
      <c r="EM59">
        <v>64</v>
      </c>
      <c r="FB59">
        <v>96.031537155018697</v>
      </c>
      <c r="FM59">
        <v>0</v>
      </c>
      <c r="FQ59">
        <v>9</v>
      </c>
      <c r="GC59">
        <v>100</v>
      </c>
      <c r="GR59">
        <v>1.9878559037439202E-2</v>
      </c>
      <c r="GS59">
        <v>5000</v>
      </c>
      <c r="GT59">
        <v>2</v>
      </c>
      <c r="GY59">
        <v>8.0000000000000004E-4</v>
      </c>
      <c r="HC59">
        <v>99</v>
      </c>
      <c r="HD59">
        <v>97</v>
      </c>
      <c r="HE59">
        <v>97</v>
      </c>
      <c r="HO59">
        <v>96.182786470429207</v>
      </c>
      <c r="HR59">
        <v>99.568101936262096</v>
      </c>
      <c r="HV59">
        <v>3.7</v>
      </c>
      <c r="IB59">
        <v>7.2</v>
      </c>
      <c r="IF59">
        <v>96</v>
      </c>
      <c r="IH59">
        <v>185</v>
      </c>
      <c r="IJ59">
        <v>159</v>
      </c>
      <c r="JC59">
        <v>27.15</v>
      </c>
      <c r="JD59">
        <v>9.0909090909090912E-2</v>
      </c>
      <c r="JE59">
        <v>9.0909090909090912E-2</v>
      </c>
      <c r="JF59">
        <v>9.0909090909090912E-2</v>
      </c>
      <c r="JG59">
        <v>9.0909090909090912E-2</v>
      </c>
      <c r="JH59">
        <v>9.0909090909090912E-2</v>
      </c>
      <c r="JI59">
        <v>9.0909090909090912E-2</v>
      </c>
      <c r="JJ59">
        <v>9.0909090909090912E-2</v>
      </c>
      <c r="JK59">
        <v>9.0909090909090912E-2</v>
      </c>
      <c r="JL59">
        <v>9.0909090909090912E-2</v>
      </c>
      <c r="JM59">
        <v>9.0909090909090912E-2</v>
      </c>
      <c r="JN59">
        <v>9.0909090909090912E-2</v>
      </c>
    </row>
    <row r="60" spans="1:274" x14ac:dyDescent="0.35">
      <c r="A60" s="1">
        <v>58</v>
      </c>
      <c r="B60" t="s">
        <v>331</v>
      </c>
      <c r="C60">
        <v>0.90117116911354589</v>
      </c>
      <c r="D60">
        <v>17.467882543587269</v>
      </c>
      <c r="E60">
        <v>19</v>
      </c>
      <c r="F60">
        <v>24291.98153757587</v>
      </c>
      <c r="G60">
        <v>1492.693837745501</v>
      </c>
      <c r="H60">
        <v>1.2401783126575971E-3</v>
      </c>
      <c r="I60">
        <v>7.620648493191401E-5</v>
      </c>
      <c r="J60">
        <v>6.1448006431115507</v>
      </c>
      <c r="K60">
        <v>24127.808123621278</v>
      </c>
      <c r="L60">
        <v>18.812399145899558</v>
      </c>
      <c r="M60">
        <v>4.5032047966692099</v>
      </c>
      <c r="N60">
        <v>3069.5307431494712</v>
      </c>
      <c r="O60">
        <v>1489.9032548567509</v>
      </c>
      <c r="P60">
        <v>15.71535033785687</v>
      </c>
      <c r="Q60">
        <v>4.8510103235940631</v>
      </c>
      <c r="R60">
        <v>15907.605071322831</v>
      </c>
      <c r="S60">
        <v>48.6752444773742</v>
      </c>
      <c r="T60">
        <v>9534259</v>
      </c>
      <c r="U60">
        <v>51.3247555226258</v>
      </c>
      <c r="V60">
        <v>10053232</v>
      </c>
      <c r="W60">
        <v>19587491</v>
      </c>
      <c r="X60">
        <v>-0.58527588796513697</v>
      </c>
      <c r="Y60">
        <v>23.173486146407811</v>
      </c>
      <c r="Z60">
        <v>26.821739274599398</v>
      </c>
      <c r="AA60">
        <v>49.995225421007213</v>
      </c>
      <c r="AB60">
        <v>1.0580000000000001</v>
      </c>
      <c r="AC60">
        <v>3.3408887740450699</v>
      </c>
      <c r="AD60">
        <v>5.7663211844538003</v>
      </c>
      <c r="AE60">
        <v>2.6681953158776301</v>
      </c>
      <c r="AF60">
        <v>4.2173018681814396</v>
      </c>
      <c r="AG60">
        <v>3.4115093571227302</v>
      </c>
      <c r="AH60">
        <v>4.5151105096977897</v>
      </c>
      <c r="AI60">
        <v>17.881726586624801</v>
      </c>
      <c r="AJ60">
        <v>3502582</v>
      </c>
      <c r="AK60">
        <v>14.7065064595464</v>
      </c>
      <c r="AL60">
        <v>1402156</v>
      </c>
      <c r="AM60">
        <v>20.890759218228801</v>
      </c>
      <c r="AN60">
        <v>2100196</v>
      </c>
      <c r="AO60">
        <v>5.2859130125009699</v>
      </c>
      <c r="AP60">
        <v>6.3920256558957496</v>
      </c>
      <c r="AQ60">
        <v>6.6367354976932296</v>
      </c>
      <c r="AR60">
        <v>7.3809077706236002</v>
      </c>
      <c r="AS60">
        <v>6.0697638538016001</v>
      </c>
      <c r="AT60">
        <v>6.2688317546233696</v>
      </c>
      <c r="AU60">
        <v>6.39968197740978</v>
      </c>
      <c r="AV60">
        <v>6.1279126827164703</v>
      </c>
      <c r="AW60">
        <v>8.4265324332031302</v>
      </c>
      <c r="AX60">
        <v>7.8146093870045199</v>
      </c>
      <c r="AY60">
        <v>8.2580716106928502</v>
      </c>
      <c r="AZ60">
        <v>7.5361814549906603</v>
      </c>
      <c r="BA60">
        <v>7.5375346935635301</v>
      </c>
      <c r="BB60">
        <v>6.8557252400283497</v>
      </c>
      <c r="BC60">
        <v>6.9913959126194696</v>
      </c>
      <c r="BD60">
        <v>6.1324034558134697</v>
      </c>
      <c r="BE60">
        <v>7.3754293054095603</v>
      </c>
      <c r="BF60">
        <v>6.3847591290081098</v>
      </c>
      <c r="BG60">
        <v>5.77241733126949</v>
      </c>
      <c r="BH60">
        <v>5.05269471169336</v>
      </c>
      <c r="BI60">
        <v>66.668788375518403</v>
      </c>
      <c r="BJ60">
        <v>13058743</v>
      </c>
      <c r="BK60">
        <v>68.981853144309298</v>
      </c>
      <c r="BL60">
        <v>6576909</v>
      </c>
      <c r="BM60">
        <v>64.476765453761402</v>
      </c>
      <c r="BN60">
        <v>6481999</v>
      </c>
      <c r="BO60">
        <v>5.5142905286466997</v>
      </c>
      <c r="BP60">
        <v>4.92273986725949</v>
      </c>
      <c r="BQ60">
        <v>5.59233275381807</v>
      </c>
      <c r="BR60">
        <v>5.0214179145167002</v>
      </c>
      <c r="BS60">
        <v>5.7647030046988403</v>
      </c>
      <c r="BT60">
        <v>5.1673234298403399</v>
      </c>
      <c r="BU60">
        <v>15.4494850378567</v>
      </c>
      <c r="BV60">
        <v>3026166</v>
      </c>
      <c r="BW60">
        <v>16.311640396144298</v>
      </c>
      <c r="BX60">
        <v>1555194</v>
      </c>
      <c r="BY60">
        <v>14.6324753280098</v>
      </c>
      <c r="BZ60">
        <v>1471037</v>
      </c>
      <c r="CA60">
        <v>4.9546046376273498</v>
      </c>
      <c r="CB60">
        <v>4.4437339836527903</v>
      </c>
      <c r="CH60">
        <v>72.629290999999995</v>
      </c>
      <c r="CI60">
        <v>87.585452000000004</v>
      </c>
      <c r="CJ60">
        <v>1.71</v>
      </c>
      <c r="CK60">
        <v>71.7</v>
      </c>
      <c r="CL60">
        <v>75.309756097560978</v>
      </c>
      <c r="CM60">
        <v>79.099999999999994</v>
      </c>
      <c r="CO60">
        <v>6.6</v>
      </c>
      <c r="CS60">
        <v>13.3</v>
      </c>
      <c r="CT60">
        <v>10.3</v>
      </c>
      <c r="CU60">
        <v>173.643</v>
      </c>
      <c r="CV60">
        <v>74.126999999999995</v>
      </c>
      <c r="CW60">
        <v>36.210999999999999</v>
      </c>
      <c r="CZ60">
        <v>2.5</v>
      </c>
      <c r="DC60">
        <v>1200</v>
      </c>
      <c r="DD60">
        <v>3876</v>
      </c>
      <c r="DE60">
        <v>-369997</v>
      </c>
      <c r="DF60">
        <v>292.86880493164102</v>
      </c>
      <c r="DG60">
        <v>118.85788726806599</v>
      </c>
      <c r="DH60">
        <v>21.4122027158737</v>
      </c>
      <c r="DI60">
        <v>280.23385620117199</v>
      </c>
      <c r="DJ60">
        <v>113.730110168457</v>
      </c>
      <c r="DK60">
        <v>20.4880461096764</v>
      </c>
      <c r="DL60">
        <v>1074.89709472656</v>
      </c>
      <c r="DM60">
        <v>436.23626708984398</v>
      </c>
      <c r="DN60">
        <v>12.0533011853695</v>
      </c>
      <c r="DO60">
        <v>4.0533933788537997</v>
      </c>
      <c r="DP60">
        <v>78.587794303894</v>
      </c>
      <c r="DQ60">
        <v>0</v>
      </c>
      <c r="DR60">
        <v>0</v>
      </c>
      <c r="DS60">
        <v>0</v>
      </c>
      <c r="DT60">
        <v>1367.79187011719</v>
      </c>
      <c r="DU60">
        <v>555.104736328125</v>
      </c>
      <c r="DV60">
        <v>5.1578883081674602</v>
      </c>
      <c r="DX60">
        <v>74</v>
      </c>
      <c r="EK60">
        <v>72</v>
      </c>
      <c r="EL60">
        <v>87</v>
      </c>
      <c r="EM60">
        <v>86</v>
      </c>
      <c r="FB60">
        <v>76.540688472221305</v>
      </c>
      <c r="FM60">
        <v>0</v>
      </c>
      <c r="FN60">
        <v>0</v>
      </c>
      <c r="FO60">
        <v>0</v>
      </c>
      <c r="FQ60">
        <v>19</v>
      </c>
      <c r="GC60">
        <v>84.309924344814505</v>
      </c>
      <c r="GD60">
        <v>95.287217204457605</v>
      </c>
      <c r="GE60">
        <v>71.456690968937295</v>
      </c>
      <c r="GL60">
        <v>0</v>
      </c>
      <c r="GM60">
        <v>0</v>
      </c>
      <c r="GR60">
        <v>2.7534782170289599E-2</v>
      </c>
      <c r="GS60">
        <v>3600</v>
      </c>
      <c r="GT60">
        <v>36</v>
      </c>
      <c r="HC60">
        <v>86</v>
      </c>
      <c r="HD60">
        <v>82</v>
      </c>
      <c r="HE60">
        <v>92</v>
      </c>
      <c r="HF60">
        <v>95</v>
      </c>
      <c r="HG60">
        <v>0.1</v>
      </c>
      <c r="HH60">
        <v>800</v>
      </c>
      <c r="HI60">
        <v>100</v>
      </c>
      <c r="HJ60">
        <v>800</v>
      </c>
      <c r="HK60">
        <v>66</v>
      </c>
      <c r="HL60">
        <v>0.1</v>
      </c>
      <c r="HM60">
        <v>0.1</v>
      </c>
      <c r="HN60">
        <v>100</v>
      </c>
      <c r="HO60">
        <v>81.9158094955324</v>
      </c>
      <c r="HR60">
        <v>100</v>
      </c>
      <c r="HS60">
        <v>100</v>
      </c>
      <c r="HT60">
        <v>100</v>
      </c>
      <c r="HV60">
        <v>3.7</v>
      </c>
      <c r="IB60">
        <v>7.8</v>
      </c>
      <c r="IC60">
        <v>0.1</v>
      </c>
      <c r="ID60">
        <v>36.299999999999997</v>
      </c>
      <c r="IF60">
        <v>701</v>
      </c>
      <c r="IH60">
        <v>1510</v>
      </c>
      <c r="IJ60">
        <v>1265</v>
      </c>
      <c r="JB60">
        <v>64.7</v>
      </c>
      <c r="JC60">
        <v>8.8000000000000007</v>
      </c>
      <c r="JD60">
        <v>9.0909090909090912E-2</v>
      </c>
      <c r="JE60">
        <v>9.0909090909090912E-2</v>
      </c>
      <c r="JF60">
        <v>9.0909090909090912E-2</v>
      </c>
      <c r="JG60">
        <v>9.0909090909090912E-2</v>
      </c>
      <c r="JH60">
        <v>9.0909090909090912E-2</v>
      </c>
      <c r="JI60">
        <v>9.0909090909090912E-2</v>
      </c>
      <c r="JJ60">
        <v>9.0909090909090912E-2</v>
      </c>
      <c r="JK60">
        <v>9.0909090909090912E-2</v>
      </c>
      <c r="JL60">
        <v>9.0909090909090912E-2</v>
      </c>
      <c r="JM60">
        <v>9.0909090909090912E-2</v>
      </c>
      <c r="JN60">
        <v>9.0909090909090912E-2</v>
      </c>
    </row>
    <row r="61" spans="1:274" x14ac:dyDescent="0.35">
      <c r="A61" s="1">
        <v>59</v>
      </c>
      <c r="B61" t="s">
        <v>332</v>
      </c>
      <c r="C61">
        <v>0.85965103655718289</v>
      </c>
      <c r="D61">
        <v>22.182755952063491</v>
      </c>
      <c r="E61">
        <v>-8</v>
      </c>
      <c r="F61">
        <v>387088.15595543961</v>
      </c>
      <c r="G61">
        <v>7102.5503060823512</v>
      </c>
      <c r="H61">
        <v>2.6788712046752032E-3</v>
      </c>
      <c r="I61">
        <v>4.91537062087515E-5</v>
      </c>
      <c r="J61">
        <v>1.8348663468018831</v>
      </c>
      <c r="K61">
        <v>347422.48135348898</v>
      </c>
      <c r="L61">
        <v>37.671737270804996</v>
      </c>
      <c r="M61">
        <v>6.2021626210382577</v>
      </c>
      <c r="N61">
        <v>1821.6914351536279</v>
      </c>
      <c r="O61">
        <v>7150.3055406412059</v>
      </c>
      <c r="P61">
        <v>20.12315987357448</v>
      </c>
      <c r="Q61">
        <v>4.7836713993946276</v>
      </c>
      <c r="R61">
        <v>10955.799284575571</v>
      </c>
      <c r="S61">
        <v>46.3334046839839</v>
      </c>
      <c r="T61">
        <v>66950259</v>
      </c>
      <c r="U61">
        <v>53.6665953160161</v>
      </c>
      <c r="V61">
        <v>77546481</v>
      </c>
      <c r="W61">
        <v>144496740</v>
      </c>
      <c r="X61">
        <v>0.106871954284237</v>
      </c>
      <c r="Y61">
        <v>25.893199555584921</v>
      </c>
      <c r="Z61">
        <v>20.94382751347143</v>
      </c>
      <c r="AA61">
        <v>46.837027069056347</v>
      </c>
      <c r="AB61">
        <v>1.0589999999999999</v>
      </c>
      <c r="AC61">
        <v>1.8993609964465501</v>
      </c>
      <c r="AD61">
        <v>4.9589259657153102</v>
      </c>
      <c r="AE61">
        <v>1.85414902651893</v>
      </c>
      <c r="AF61">
        <v>3.8013985600320699</v>
      </c>
      <c r="AG61">
        <v>2.1537039097364699</v>
      </c>
      <c r="AH61">
        <v>3.4980773944830101</v>
      </c>
      <c r="AI61">
        <v>14.2633149894054</v>
      </c>
      <c r="AJ61">
        <v>20610025</v>
      </c>
      <c r="AK61">
        <v>10.054877537493301</v>
      </c>
      <c r="AL61">
        <v>6731767</v>
      </c>
      <c r="AM61">
        <v>17.898359746659001</v>
      </c>
      <c r="AN61">
        <v>13879548</v>
      </c>
      <c r="AO61">
        <v>4.1476636047913198</v>
      </c>
      <c r="AP61">
        <v>5.6399578264285699</v>
      </c>
      <c r="AQ61">
        <v>6.0285088417237898</v>
      </c>
      <c r="AR61">
        <v>7.3638835434276197</v>
      </c>
      <c r="AS61">
        <v>7.1360671482731597</v>
      </c>
      <c r="AT61">
        <v>7.7573174597087702</v>
      </c>
      <c r="AU61">
        <v>6.7637720990446804</v>
      </c>
      <c r="AV61">
        <v>6.8125925843886002</v>
      </c>
      <c r="AW61">
        <v>6.2605201325256798</v>
      </c>
      <c r="AX61">
        <v>5.9514030830189304</v>
      </c>
      <c r="AY61">
        <v>7.39692950720376</v>
      </c>
      <c r="AZ61">
        <v>6.7911383259980704</v>
      </c>
      <c r="BA61">
        <v>8.1623948824665202</v>
      </c>
      <c r="BB61">
        <v>7.2907782475893903</v>
      </c>
      <c r="BC61">
        <v>9.3314059344692506</v>
      </c>
      <c r="BD61">
        <v>8.0153357743164602</v>
      </c>
      <c r="BE61">
        <v>8.5821220131158302</v>
      </c>
      <c r="BF61">
        <v>7.22369975971512</v>
      </c>
      <c r="BG61">
        <v>5.8325487802392999</v>
      </c>
      <c r="BH61">
        <v>4.8141071607940704</v>
      </c>
      <c r="BI61">
        <v>68.102713636896098</v>
      </c>
      <c r="BJ61">
        <v>98406201</v>
      </c>
      <c r="BK61">
        <v>70.427754531778504</v>
      </c>
      <c r="BL61">
        <v>47151564</v>
      </c>
      <c r="BM61">
        <v>66.094442142227393</v>
      </c>
      <c r="BN61">
        <v>51253914</v>
      </c>
      <c r="BO61">
        <v>4.9334851927164998</v>
      </c>
      <c r="BP61">
        <v>4.0741862032703899</v>
      </c>
      <c r="BQ61">
        <v>5.6663770684224097</v>
      </c>
      <c r="BR61">
        <v>4.6691564754351198</v>
      </c>
      <c r="BS61">
        <v>6.5793471258662004</v>
      </c>
      <c r="BT61">
        <v>5.4026383385779297</v>
      </c>
      <c r="BU61">
        <v>17.6339713736985</v>
      </c>
      <c r="BV61">
        <v>25480514</v>
      </c>
      <c r="BW61">
        <v>19.517367930728199</v>
      </c>
      <c r="BX61">
        <v>13066928</v>
      </c>
      <c r="BY61">
        <v>16.007198111113599</v>
      </c>
      <c r="BZ61">
        <v>12413019</v>
      </c>
      <c r="CA61">
        <v>7.2716437364396302</v>
      </c>
      <c r="CB61">
        <v>5.9354032971005699</v>
      </c>
      <c r="CH61">
        <v>60.426820999999997</v>
      </c>
      <c r="CI61">
        <v>83.725779000000003</v>
      </c>
      <c r="CJ61">
        <v>1.62</v>
      </c>
      <c r="CK61">
        <v>67.510000000000005</v>
      </c>
      <c r="CL61">
        <v>72.4319512195122</v>
      </c>
      <c r="CM61">
        <v>77.599999999999994</v>
      </c>
      <c r="CO61">
        <v>6.5</v>
      </c>
      <c r="CS61">
        <v>12.4</v>
      </c>
      <c r="CT61">
        <v>11.5</v>
      </c>
      <c r="CW61">
        <v>20.699000000000002</v>
      </c>
      <c r="CZ61">
        <v>2.5</v>
      </c>
      <c r="DC61">
        <v>61569</v>
      </c>
      <c r="DD61">
        <v>125986</v>
      </c>
      <c r="DE61">
        <v>912279</v>
      </c>
      <c r="DF61">
        <v>602.56689453125</v>
      </c>
      <c r="DG61">
        <v>251.40550231933599</v>
      </c>
      <c r="DH61">
        <v>42.911249399185202</v>
      </c>
      <c r="DI61">
        <v>568.610595703125</v>
      </c>
      <c r="DJ61">
        <v>237.23812866210901</v>
      </c>
      <c r="DK61">
        <v>40.493083000183098</v>
      </c>
      <c r="DL61">
        <v>801.64978027343795</v>
      </c>
      <c r="DM61">
        <v>334.46771240234398</v>
      </c>
      <c r="DN61">
        <v>8.7835609912872297</v>
      </c>
      <c r="DO61">
        <v>3.0511528253555298</v>
      </c>
      <c r="DP61">
        <v>57.088750600814798</v>
      </c>
      <c r="DQ61">
        <v>0</v>
      </c>
      <c r="DR61">
        <v>0</v>
      </c>
      <c r="DS61">
        <v>0</v>
      </c>
      <c r="DT61">
        <v>1404.21667480469</v>
      </c>
      <c r="DU61">
        <v>585.87322998046898</v>
      </c>
      <c r="DV61">
        <v>5.3445778787136096</v>
      </c>
      <c r="DX61">
        <v>74</v>
      </c>
      <c r="EK61">
        <v>59</v>
      </c>
      <c r="EL61">
        <v>99</v>
      </c>
      <c r="EM61">
        <v>69</v>
      </c>
      <c r="FB61">
        <v>61.3062191484252</v>
      </c>
      <c r="FC61">
        <v>63.407759119813498</v>
      </c>
      <c r="FD61">
        <v>55.233099130687599</v>
      </c>
      <c r="FM61">
        <v>0</v>
      </c>
      <c r="FN61">
        <v>0</v>
      </c>
      <c r="FO61">
        <v>0</v>
      </c>
      <c r="FQ61">
        <v>17</v>
      </c>
      <c r="GC61">
        <v>90.482224623190305</v>
      </c>
      <c r="GD61">
        <v>94.758361363996002</v>
      </c>
      <c r="GE61">
        <v>78.124865546196801</v>
      </c>
      <c r="GL61">
        <v>3.2</v>
      </c>
      <c r="GM61">
        <v>21.9</v>
      </c>
      <c r="GR61">
        <v>3.1912773705330397E-2</v>
      </c>
      <c r="GS61">
        <v>3100</v>
      </c>
      <c r="GT61">
        <v>320</v>
      </c>
      <c r="HC61">
        <v>98</v>
      </c>
      <c r="HD61">
        <v>97</v>
      </c>
      <c r="HE61">
        <v>97</v>
      </c>
      <c r="HO61">
        <v>76.027734347513302</v>
      </c>
      <c r="HR61">
        <v>97.089911200025</v>
      </c>
      <c r="HS61">
        <v>98.636995251865699</v>
      </c>
      <c r="HT61">
        <v>92.619076110074502</v>
      </c>
      <c r="HV61">
        <v>3.3</v>
      </c>
      <c r="IB61">
        <v>7.6</v>
      </c>
      <c r="IF61">
        <v>6230</v>
      </c>
      <c r="IH61">
        <v>14206</v>
      </c>
      <c r="IJ61">
        <v>12145</v>
      </c>
      <c r="JB61">
        <v>69.2</v>
      </c>
      <c r="JC61">
        <v>-5.0999999999999996</v>
      </c>
      <c r="JD61">
        <v>0.2</v>
      </c>
      <c r="JE61">
        <v>0.2</v>
      </c>
      <c r="JF61">
        <v>0.2</v>
      </c>
      <c r="JG61">
        <v>0.2</v>
      </c>
      <c r="JH61">
        <v>0.2</v>
      </c>
      <c r="JI61">
        <v>0.2</v>
      </c>
      <c r="JJ61">
        <v>0.2</v>
      </c>
      <c r="JK61">
        <v>0.2</v>
      </c>
      <c r="JL61">
        <v>0.2</v>
      </c>
      <c r="JM61">
        <v>0.2</v>
      </c>
      <c r="JN61">
        <v>1</v>
      </c>
    </row>
    <row r="62" spans="1:274" x14ac:dyDescent="0.35">
      <c r="A62" s="1">
        <v>60</v>
      </c>
      <c r="B62" t="s">
        <v>333</v>
      </c>
      <c r="C62">
        <v>0.95654291524295321</v>
      </c>
      <c r="D62">
        <v>133.76809136889639</v>
      </c>
      <c r="E62">
        <v>0</v>
      </c>
      <c r="F62">
        <v>130515.51811612119</v>
      </c>
      <c r="G62">
        <v>2354.4435138373951</v>
      </c>
      <c r="H62">
        <v>3.9431686295758987E-3</v>
      </c>
      <c r="I62">
        <v>7.1133057109822051E-5</v>
      </c>
      <c r="J62">
        <v>1.803956761480745</v>
      </c>
      <c r="K62">
        <v>127380.8044590158</v>
      </c>
      <c r="L62">
        <v>9.5043640209374018</v>
      </c>
      <c r="M62">
        <v>2.1513776767268089</v>
      </c>
      <c r="N62">
        <v>93.522800950697018</v>
      </c>
      <c r="O62">
        <v>3376.8582202489119</v>
      </c>
      <c r="P62">
        <v>14.201363820839211</v>
      </c>
      <c r="Q62">
        <v>0.84641825760661216</v>
      </c>
      <c r="R62">
        <v>10.17617894474323</v>
      </c>
      <c r="S62">
        <v>57.3245977341656</v>
      </c>
      <c r="T62">
        <v>18973953</v>
      </c>
      <c r="U62">
        <v>42.6754022658344</v>
      </c>
      <c r="V62">
        <v>14125194</v>
      </c>
      <c r="W62">
        <v>33099147</v>
      </c>
      <c r="X62">
        <v>2.0036000720330902</v>
      </c>
      <c r="Y62">
        <v>35.310863149326778</v>
      </c>
      <c r="Z62">
        <v>4.4839693430056391</v>
      </c>
      <c r="AA62">
        <v>39.794832492332418</v>
      </c>
      <c r="AB62">
        <v>1.03</v>
      </c>
      <c r="AC62">
        <v>0.391143771422789</v>
      </c>
      <c r="AD62">
        <v>0.60682158928499796</v>
      </c>
      <c r="AE62">
        <v>0.48040802904013302</v>
      </c>
      <c r="AF62">
        <v>0.63914482046413101</v>
      </c>
      <c r="AG62">
        <v>0.76177120355497097</v>
      </c>
      <c r="AH62">
        <v>0.91254017485268202</v>
      </c>
      <c r="AI62">
        <v>3.2075352965524302</v>
      </c>
      <c r="AJ62">
        <v>1061667</v>
      </c>
      <c r="AK62">
        <v>2.97439489183731</v>
      </c>
      <c r="AL62">
        <v>564360</v>
      </c>
      <c r="AM62">
        <v>3.5201527842541802</v>
      </c>
      <c r="AN62">
        <v>497228</v>
      </c>
      <c r="AO62">
        <v>1.3410718878194201</v>
      </c>
      <c r="AP62">
        <v>1.3616461996523701</v>
      </c>
      <c r="AQ62">
        <v>2.4280953163932599</v>
      </c>
      <c r="AR62">
        <v>1.93862932651511</v>
      </c>
      <c r="AS62">
        <v>3.9069687042822401</v>
      </c>
      <c r="AT62">
        <v>2.6089505618090501</v>
      </c>
      <c r="AU62">
        <v>5.8604372462466596</v>
      </c>
      <c r="AV62">
        <v>3.8964784455513199</v>
      </c>
      <c r="AW62">
        <v>8.1793316722107701</v>
      </c>
      <c r="AX62">
        <v>5.75419350741958</v>
      </c>
      <c r="AY62">
        <v>10.886134053434199</v>
      </c>
      <c r="AZ62">
        <v>8.2955739330909104</v>
      </c>
      <c r="BA62">
        <v>11.4893555350375</v>
      </c>
      <c r="BB62">
        <v>9.5133229973560205</v>
      </c>
      <c r="BC62">
        <v>10.0355201969737</v>
      </c>
      <c r="BD62">
        <v>9.4643496917718704</v>
      </c>
      <c r="BE62">
        <v>8.63244079615834</v>
      </c>
      <c r="BF62">
        <v>9.4133163642268904</v>
      </c>
      <c r="BG62">
        <v>7.0565983245428701</v>
      </c>
      <c r="BH62">
        <v>8.5810887293933202</v>
      </c>
      <c r="BI62">
        <v>71.533403689336893</v>
      </c>
      <c r="BJ62">
        <v>23676946</v>
      </c>
      <c r="BK62">
        <v>74.646120815046203</v>
      </c>
      <c r="BL62">
        <v>14163320</v>
      </c>
      <c r="BM62">
        <v>67.359667021165095</v>
      </c>
      <c r="BN62">
        <v>9514684</v>
      </c>
      <c r="BO62">
        <v>6.1712389697667298</v>
      </c>
      <c r="BP62">
        <v>7.8937634640309904</v>
      </c>
      <c r="BQ62">
        <v>6.6743451424813101</v>
      </c>
      <c r="BR62">
        <v>8.6727915626597394</v>
      </c>
      <c r="BS62">
        <v>7.6441940815130502</v>
      </c>
      <c r="BT62">
        <v>9.9540331938205302</v>
      </c>
      <c r="BU62">
        <v>25.259061014110699</v>
      </c>
      <c r="BV62">
        <v>8360534</v>
      </c>
      <c r="BW62">
        <v>22.379484293116501</v>
      </c>
      <c r="BX62">
        <v>4246273</v>
      </c>
      <c r="BY62">
        <v>29.120180194580801</v>
      </c>
      <c r="BZ62">
        <v>4113282</v>
      </c>
      <c r="CA62">
        <v>8.0609450691220896</v>
      </c>
      <c r="CB62">
        <v>10.493355438100499</v>
      </c>
      <c r="CH62">
        <v>81.472712999999999</v>
      </c>
      <c r="CI62">
        <v>85.144828000000004</v>
      </c>
      <c r="CJ62">
        <v>2.3730000000000002</v>
      </c>
      <c r="CK62">
        <v>73.671000000000006</v>
      </c>
      <c r="CL62">
        <v>74.873999999999995</v>
      </c>
      <c r="CM62">
        <v>76.486999999999995</v>
      </c>
      <c r="CO62">
        <v>6.4</v>
      </c>
      <c r="CS62">
        <v>3.4460000000000002</v>
      </c>
      <c r="CT62">
        <v>18.318999999999999</v>
      </c>
      <c r="CU62">
        <v>95.287000000000006</v>
      </c>
      <c r="CV62">
        <v>76.08</v>
      </c>
      <c r="CW62">
        <v>7.3239999999999998</v>
      </c>
      <c r="CZ62">
        <v>7.1</v>
      </c>
      <c r="DC62">
        <v>1169</v>
      </c>
      <c r="DD62">
        <v>148</v>
      </c>
      <c r="DE62">
        <v>674895</v>
      </c>
      <c r="DF62">
        <v>1015.02062988281</v>
      </c>
      <c r="DG62">
        <v>392.67443847656301</v>
      </c>
      <c r="DH62">
        <v>35.912966728210399</v>
      </c>
      <c r="DI62">
        <v>476.51397705078102</v>
      </c>
      <c r="DJ62">
        <v>184.34585571289099</v>
      </c>
      <c r="DK62">
        <v>16.859786212444298</v>
      </c>
      <c r="DL62">
        <v>1811.31384277344</v>
      </c>
      <c r="DM62">
        <v>700.731201171875</v>
      </c>
      <c r="DN62">
        <v>10.0643172860146</v>
      </c>
      <c r="DO62">
        <v>3.3519141376018502</v>
      </c>
      <c r="DP62">
        <v>64.087033271789593</v>
      </c>
      <c r="DQ62">
        <v>0</v>
      </c>
      <c r="DR62">
        <v>0</v>
      </c>
      <c r="DS62">
        <v>0</v>
      </c>
      <c r="DT62">
        <v>2826.33447265625</v>
      </c>
      <c r="DU62">
        <v>1093.40551757813</v>
      </c>
      <c r="DV62">
        <v>5.2302531898021698</v>
      </c>
      <c r="DX62">
        <v>74</v>
      </c>
      <c r="EK62">
        <v>10</v>
      </c>
      <c r="EL62">
        <v>87</v>
      </c>
      <c r="EM62">
        <v>90</v>
      </c>
      <c r="FB62">
        <v>77.752139270584607</v>
      </c>
      <c r="FM62">
        <v>0</v>
      </c>
      <c r="FQ62">
        <v>17</v>
      </c>
      <c r="GC62">
        <v>100</v>
      </c>
      <c r="GR62">
        <v>4.2652272777945602E-2</v>
      </c>
      <c r="GS62">
        <v>2300</v>
      </c>
      <c r="GT62">
        <v>100</v>
      </c>
      <c r="GW62">
        <v>7.0000000000000007E-2</v>
      </c>
      <c r="HC62">
        <v>96</v>
      </c>
      <c r="HD62">
        <v>98</v>
      </c>
      <c r="HE62">
        <v>98</v>
      </c>
      <c r="HR62">
        <v>100</v>
      </c>
      <c r="HV62">
        <v>4</v>
      </c>
      <c r="IB62">
        <v>7.5</v>
      </c>
      <c r="IF62">
        <v>2401</v>
      </c>
      <c r="IH62">
        <v>4527</v>
      </c>
      <c r="IJ62">
        <v>3865</v>
      </c>
      <c r="JB62">
        <v>54.4</v>
      </c>
      <c r="JC62">
        <v>24.65</v>
      </c>
      <c r="JD62">
        <v>0.5</v>
      </c>
      <c r="JE62">
        <v>0.25</v>
      </c>
      <c r="JF62">
        <v>0.25</v>
      </c>
      <c r="JG62">
        <v>0.25</v>
      </c>
      <c r="JH62">
        <v>0.25</v>
      </c>
      <c r="JI62">
        <v>0.25</v>
      </c>
      <c r="JJ62">
        <v>0.25</v>
      </c>
      <c r="JK62">
        <v>0.25</v>
      </c>
      <c r="JL62">
        <v>0.25</v>
      </c>
      <c r="JM62">
        <v>0.25</v>
      </c>
      <c r="JN62">
        <v>0.75</v>
      </c>
    </row>
    <row r="63" spans="1:274" x14ac:dyDescent="0.35">
      <c r="A63" s="1">
        <v>61</v>
      </c>
      <c r="B63" t="s">
        <v>334</v>
      </c>
      <c r="C63">
        <v>0.77865261359185323</v>
      </c>
      <c r="D63">
        <v>821.33387101698986</v>
      </c>
      <c r="E63">
        <v>-35</v>
      </c>
      <c r="F63">
        <v>24728.90771682854</v>
      </c>
      <c r="G63">
        <v>20.004416819611151</v>
      </c>
      <c r="H63">
        <v>4.4062353776332854E-3</v>
      </c>
      <c r="I63">
        <v>3.5644182148615091E-6</v>
      </c>
      <c r="J63">
        <v>8.0894866237855384E-2</v>
      </c>
      <c r="K63">
        <v>20253.938830144121</v>
      </c>
      <c r="L63">
        <v>66.423691078644538</v>
      </c>
      <c r="M63">
        <v>14.712623233668969</v>
      </c>
      <c r="N63">
        <v>2762.640861478807</v>
      </c>
      <c r="O63">
        <v>4.2359843097100516</v>
      </c>
      <c r="P63">
        <v>111.93460033589891</v>
      </c>
      <c r="Q63">
        <v>91.672497855160003</v>
      </c>
      <c r="R63">
        <v>5517.8782891595692</v>
      </c>
      <c r="S63">
        <v>52.338122249275699</v>
      </c>
      <c r="T63">
        <v>2937348</v>
      </c>
      <c r="U63">
        <v>47.661877750724301</v>
      </c>
      <c r="V63">
        <v>2674905</v>
      </c>
      <c r="W63">
        <v>5612253</v>
      </c>
      <c r="X63">
        <v>8.8595469992426304E-2</v>
      </c>
      <c r="Y63">
        <v>15.817680139429431</v>
      </c>
      <c r="Z63">
        <v>13.703183503312189</v>
      </c>
      <c r="AA63">
        <v>29.52086364274162</v>
      </c>
      <c r="AB63">
        <v>1.073</v>
      </c>
      <c r="AC63">
        <v>1.4839922048065901</v>
      </c>
      <c r="AD63">
        <v>2.6544902520069402</v>
      </c>
      <c r="AE63">
        <v>1.33557290052292</v>
      </c>
      <c r="AF63">
        <v>1.85744846649219</v>
      </c>
      <c r="AG63">
        <v>2.0330164332370901</v>
      </c>
      <c r="AH63">
        <v>2.6482047813685399</v>
      </c>
      <c r="AI63">
        <v>10.5798994786478</v>
      </c>
      <c r="AJ63">
        <v>593771</v>
      </c>
      <c r="AK63">
        <v>9.3455291111377399</v>
      </c>
      <c r="AL63">
        <v>274511</v>
      </c>
      <c r="AM63">
        <v>11.9351530567236</v>
      </c>
      <c r="AN63">
        <v>319254</v>
      </c>
      <c r="AO63">
        <v>4.4929475725711496</v>
      </c>
      <c r="AP63">
        <v>4.7750095568559399</v>
      </c>
      <c r="AQ63">
        <v>7.4202288080731504</v>
      </c>
      <c r="AR63">
        <v>6.9334622283647498</v>
      </c>
      <c r="AS63">
        <v>8.5466289001908606</v>
      </c>
      <c r="AT63">
        <v>7.9327785455935604</v>
      </c>
      <c r="AU63">
        <v>8.6600019682127005</v>
      </c>
      <c r="AV63">
        <v>8.1017878672038108</v>
      </c>
      <c r="AW63">
        <v>8.4713146388831806</v>
      </c>
      <c r="AX63">
        <v>8.2070603111124196</v>
      </c>
      <c r="AY63">
        <v>8.5580097218995803</v>
      </c>
      <c r="AZ63">
        <v>8.5083953303731601</v>
      </c>
      <c r="BA63">
        <v>8.0173537447254901</v>
      </c>
      <c r="BB63">
        <v>8.2928514717558208</v>
      </c>
      <c r="BC63">
        <v>7.6979543307708598</v>
      </c>
      <c r="BD63">
        <v>7.8590437262916497</v>
      </c>
      <c r="BE63">
        <v>7.6075437441966196</v>
      </c>
      <c r="BF63">
        <v>7.2027450230834802</v>
      </c>
      <c r="BG63">
        <v>7.6859040489616302</v>
      </c>
      <c r="BH63">
        <v>6.87534919281324</v>
      </c>
      <c r="BI63">
        <v>77.207644444039602</v>
      </c>
      <c r="BJ63">
        <v>4333088</v>
      </c>
      <c r="BK63">
        <v>78.715520294348195</v>
      </c>
      <c r="BL63">
        <v>2312149</v>
      </c>
      <c r="BM63">
        <v>75.552092216308395</v>
      </c>
      <c r="BN63">
        <v>2020947</v>
      </c>
      <c r="BO63">
        <v>6.05058038843414</v>
      </c>
      <c r="BP63">
        <v>5.6386185197165304</v>
      </c>
      <c r="BQ63">
        <v>4.0710872902330504</v>
      </c>
      <c r="BR63">
        <v>4.34928838180375</v>
      </c>
      <c r="BS63">
        <v>4.0525432454488399</v>
      </c>
      <c r="BT63">
        <v>4.2149777986885102</v>
      </c>
      <c r="BU63">
        <v>12.2124560773127</v>
      </c>
      <c r="BV63">
        <v>685394</v>
      </c>
      <c r="BW63">
        <v>11.938950594514001</v>
      </c>
      <c r="BX63">
        <v>350689</v>
      </c>
      <c r="BY63">
        <v>12.512754726968</v>
      </c>
      <c r="BZ63">
        <v>334704</v>
      </c>
      <c r="CA63">
        <v>3.8153200588321501</v>
      </c>
      <c r="CB63">
        <v>3.9484885464757302</v>
      </c>
      <c r="CH63">
        <v>89.964174</v>
      </c>
      <c r="CI63">
        <v>94.123889000000005</v>
      </c>
      <c r="CJ63">
        <v>1.1599999999999999</v>
      </c>
      <c r="CK63">
        <v>80.900000000000006</v>
      </c>
      <c r="CL63">
        <v>83.095121951219539</v>
      </c>
      <c r="CM63">
        <v>85.4</v>
      </c>
      <c r="CO63">
        <v>2.2000000000000002</v>
      </c>
      <c r="CS63">
        <v>5</v>
      </c>
      <c r="CT63">
        <v>8.9</v>
      </c>
      <c r="CU63">
        <v>60.765999999999998</v>
      </c>
      <c r="CV63">
        <v>35.430999999999997</v>
      </c>
      <c r="CW63">
        <v>3.53</v>
      </c>
      <c r="DC63">
        <v>43</v>
      </c>
      <c r="DE63">
        <v>135142</v>
      </c>
      <c r="DF63">
        <v>2211.65209960938</v>
      </c>
      <c r="DG63">
        <v>1356.37878417969</v>
      </c>
      <c r="DH63">
        <v>47.128564119339003</v>
      </c>
      <c r="DI63">
        <v>1371.73425292969</v>
      </c>
      <c r="DJ63">
        <v>841.26770019531295</v>
      </c>
      <c r="DK63">
        <v>32.125240564346299</v>
      </c>
      <c r="DL63">
        <v>2058.30590820313</v>
      </c>
      <c r="DM63">
        <v>1262.33349609375</v>
      </c>
      <c r="DN63">
        <v>12.5689461827278</v>
      </c>
      <c r="DO63">
        <v>2.1404581144452099</v>
      </c>
      <c r="DP63">
        <v>48.204362392425502</v>
      </c>
      <c r="DQ63">
        <v>0</v>
      </c>
      <c r="DR63">
        <v>0</v>
      </c>
      <c r="DS63">
        <v>0</v>
      </c>
      <c r="DT63">
        <v>4269.9580078125</v>
      </c>
      <c r="DU63">
        <v>2618.71240234375</v>
      </c>
      <c r="DV63">
        <v>4.4403828680515298</v>
      </c>
      <c r="DX63">
        <v>86</v>
      </c>
      <c r="EK63">
        <v>47</v>
      </c>
      <c r="EL63">
        <v>87</v>
      </c>
      <c r="EM63">
        <v>79</v>
      </c>
      <c r="FB63">
        <v>100</v>
      </c>
      <c r="FC63">
        <v>100</v>
      </c>
      <c r="FM63">
        <v>0</v>
      </c>
      <c r="FN63">
        <v>0</v>
      </c>
      <c r="FQ63">
        <v>8</v>
      </c>
      <c r="GC63">
        <v>100</v>
      </c>
      <c r="GD63">
        <v>100</v>
      </c>
      <c r="GR63">
        <v>1.0070868087603701E-2</v>
      </c>
      <c r="GS63">
        <v>9900</v>
      </c>
      <c r="GT63">
        <v>4</v>
      </c>
      <c r="HC63">
        <v>95</v>
      </c>
      <c r="HD63">
        <v>96</v>
      </c>
      <c r="HE63">
        <v>96</v>
      </c>
      <c r="HG63">
        <v>0.06</v>
      </c>
      <c r="HH63">
        <v>200</v>
      </c>
      <c r="HJ63">
        <v>200</v>
      </c>
      <c r="HK63">
        <v>67</v>
      </c>
      <c r="HL63">
        <v>0.1</v>
      </c>
      <c r="HM63">
        <v>0.1</v>
      </c>
      <c r="HO63">
        <v>100</v>
      </c>
      <c r="HP63">
        <v>100</v>
      </c>
      <c r="HR63">
        <v>100</v>
      </c>
      <c r="HS63">
        <v>100</v>
      </c>
      <c r="HV63">
        <v>1.1000000000000001</v>
      </c>
      <c r="IB63">
        <v>2.8</v>
      </c>
      <c r="IC63">
        <v>0.3</v>
      </c>
      <c r="ID63">
        <v>9.4</v>
      </c>
      <c r="IF63">
        <v>54</v>
      </c>
      <c r="IH63">
        <v>141</v>
      </c>
      <c r="IJ63">
        <v>113</v>
      </c>
      <c r="JC63">
        <v>26.45</v>
      </c>
      <c r="JD63">
        <v>0.67391304347826086</v>
      </c>
      <c r="JE63">
        <v>0.21739130434782611</v>
      </c>
      <c r="JF63">
        <v>4.3478260869565223E-2</v>
      </c>
      <c r="JG63">
        <v>2.1739130434782612E-2</v>
      </c>
      <c r="JH63">
        <v>4.3478260869565223E-2</v>
      </c>
      <c r="JI63">
        <v>2.1739130434782612E-2</v>
      </c>
      <c r="JJ63">
        <v>2.1739130434782612E-2</v>
      </c>
      <c r="JK63">
        <v>2.1739130434782612E-2</v>
      </c>
      <c r="JL63">
        <v>4.3478260869565223E-2</v>
      </c>
      <c r="JM63">
        <v>2.1739130434782612E-2</v>
      </c>
      <c r="JN63">
        <v>8.6956521739130432E-2</v>
      </c>
    </row>
    <row r="64" spans="1:274" x14ac:dyDescent="0.35">
      <c r="A64" s="1">
        <v>62</v>
      </c>
      <c r="B64" t="s">
        <v>335</v>
      </c>
      <c r="C64">
        <v>0.83986505089847041</v>
      </c>
      <c r="D64">
        <v>168.15428369766971</v>
      </c>
      <c r="E64">
        <v>-16</v>
      </c>
      <c r="F64">
        <v>13263.665386976239</v>
      </c>
      <c r="G64">
        <v>301.86479762450728</v>
      </c>
      <c r="H64">
        <v>1.8891801239928571E-3</v>
      </c>
      <c r="I64">
        <v>4.2995428425486931E-5</v>
      </c>
      <c r="J64">
        <v>2.275877661396013</v>
      </c>
      <c r="K64">
        <v>13059.46207550908</v>
      </c>
      <c r="L64">
        <v>13.699422406540149</v>
      </c>
      <c r="M64">
        <v>3.3248894156252282</v>
      </c>
      <c r="N64">
        <v>81.351626878573811</v>
      </c>
      <c r="O64">
        <v>356.79907567125002</v>
      </c>
      <c r="P64">
        <v>14.24621352553377</v>
      </c>
      <c r="Q64">
        <v>2.2449332229681258</v>
      </c>
      <c r="R64">
        <v>21.69559450502496</v>
      </c>
      <c r="S64">
        <v>49.005319932685701</v>
      </c>
      <c r="T64">
        <v>3440594</v>
      </c>
      <c r="U64">
        <v>50.994680067314299</v>
      </c>
      <c r="V64">
        <v>3580264</v>
      </c>
      <c r="W64">
        <v>7020858</v>
      </c>
      <c r="X64">
        <v>-0.53219134102444399</v>
      </c>
      <c r="Y64">
        <v>23.877547073310151</v>
      </c>
      <c r="Z64">
        <v>26.998977087622329</v>
      </c>
      <c r="AA64">
        <v>50.876524160932483</v>
      </c>
      <c r="AB64">
        <v>1.073</v>
      </c>
      <c r="AC64">
        <v>3.1079377441798401</v>
      </c>
      <c r="AD64">
        <v>4.82119593003035</v>
      </c>
      <c r="AE64">
        <v>2.6728310821507399</v>
      </c>
      <c r="AF64">
        <v>3.6153250605533902</v>
      </c>
      <c r="AG64">
        <v>3.8484764795810502</v>
      </c>
      <c r="AH64">
        <v>4.6361044347780096</v>
      </c>
      <c r="AI64">
        <v>17.894751624870299</v>
      </c>
      <c r="AJ64">
        <v>1256365</v>
      </c>
      <c r="AK64">
        <v>15.7369623421389</v>
      </c>
      <c r="AL64">
        <v>541445</v>
      </c>
      <c r="AM64">
        <v>19.968138677815102</v>
      </c>
      <c r="AN64">
        <v>714912</v>
      </c>
      <c r="AO64">
        <v>6.1077170362273003</v>
      </c>
      <c r="AP64">
        <v>6.8955132524533402</v>
      </c>
      <c r="AQ64">
        <v>6.71444435328526</v>
      </c>
      <c r="AR64">
        <v>7.2307833763229503</v>
      </c>
      <c r="AS64">
        <v>6.2298575104836296</v>
      </c>
      <c r="AT64">
        <v>6.4093538054802499</v>
      </c>
      <c r="AU64">
        <v>6.4252360477329997</v>
      </c>
      <c r="AV64">
        <v>6.4265215191627698</v>
      </c>
      <c r="AW64">
        <v>6.7636009831325996</v>
      </c>
      <c r="AX64">
        <v>6.6445492620104103</v>
      </c>
      <c r="AY64">
        <v>7.1584024441961303</v>
      </c>
      <c r="AZ64">
        <v>6.9365780682346703</v>
      </c>
      <c r="BA64">
        <v>7.1219105219916399</v>
      </c>
      <c r="BB64">
        <v>6.7728962443794103</v>
      </c>
      <c r="BC64">
        <v>7.1332810259337602</v>
      </c>
      <c r="BD64">
        <v>6.5856948748711304</v>
      </c>
      <c r="BE64">
        <v>7.2255161503910896</v>
      </c>
      <c r="BF64">
        <v>6.5159801876144599</v>
      </c>
      <c r="BG64">
        <v>6.5845386568245496</v>
      </c>
      <c r="BH64">
        <v>5.9333217549356601</v>
      </c>
      <c r="BI64">
        <v>66.279360806593402</v>
      </c>
      <c r="BJ64">
        <v>4653380</v>
      </c>
      <c r="BK64">
        <v>67.567625032210699</v>
      </c>
      <c r="BL64">
        <v>2324728</v>
      </c>
      <c r="BM64">
        <v>65.041493453393301</v>
      </c>
      <c r="BN64">
        <v>2328657</v>
      </c>
      <c r="BO64">
        <v>6.2108373382389797</v>
      </c>
      <c r="BP64">
        <v>5.5858143603816304</v>
      </c>
      <c r="BQ64">
        <v>6.0340167576268504</v>
      </c>
      <c r="BR64">
        <v>5.4226211389856296</v>
      </c>
      <c r="BS64">
        <v>5.6130307824039098</v>
      </c>
      <c r="BT64">
        <v>5.03751356427055</v>
      </c>
      <c r="BU64">
        <v>15.825887568536301</v>
      </c>
      <c r="BV64">
        <v>1111113</v>
      </c>
      <c r="BW64">
        <v>16.695412625650398</v>
      </c>
      <c r="BX64">
        <v>574421</v>
      </c>
      <c r="BY64">
        <v>14.9903678687916</v>
      </c>
      <c r="BZ64">
        <v>536695</v>
      </c>
      <c r="CA64">
        <v>5.0483650856196602</v>
      </c>
      <c r="CB64">
        <v>4.5302331655353996</v>
      </c>
      <c r="CH64">
        <v>76.764188000000004</v>
      </c>
      <c r="CI64">
        <v>87.572029999999998</v>
      </c>
      <c r="CJ64">
        <v>1.49</v>
      </c>
      <c r="CK64">
        <v>73.099999999999994</v>
      </c>
      <c r="CL64">
        <v>75.53902439024391</v>
      </c>
      <c r="CM64">
        <v>78.099999999999994</v>
      </c>
      <c r="CO64">
        <v>5</v>
      </c>
      <c r="CS64">
        <v>14.8</v>
      </c>
      <c r="CT64">
        <v>9.1999999999999993</v>
      </c>
      <c r="CU64">
        <v>143.428</v>
      </c>
      <c r="CV64">
        <v>75.775000000000006</v>
      </c>
      <c r="CW64">
        <v>14.706</v>
      </c>
      <c r="CZ64">
        <v>5.7</v>
      </c>
      <c r="DC64">
        <v>35072</v>
      </c>
      <c r="DD64">
        <v>32195</v>
      </c>
      <c r="DE64">
        <v>20000</v>
      </c>
      <c r="DF64">
        <v>596.07904052734398</v>
      </c>
      <c r="DG64">
        <v>227.943283081055</v>
      </c>
      <c r="DH64">
        <v>43.126550316810601</v>
      </c>
      <c r="DI64">
        <v>577.08557128906295</v>
      </c>
      <c r="DJ64">
        <v>220.68006896972699</v>
      </c>
      <c r="DK64">
        <v>41.752362251281703</v>
      </c>
      <c r="DL64">
        <v>783.89202880859398</v>
      </c>
      <c r="DM64">
        <v>299.76376342773398</v>
      </c>
      <c r="DN64">
        <v>11.9180247187614</v>
      </c>
      <c r="DO64">
        <v>4.7833099961280796</v>
      </c>
      <c r="DP64">
        <v>56.714886426925702</v>
      </c>
      <c r="DQ64">
        <v>2.1915798187255899</v>
      </c>
      <c r="DR64">
        <v>0.83806979656219505</v>
      </c>
      <c r="DS64">
        <v>0.158561649732292</v>
      </c>
      <c r="DT64">
        <v>1382.16259765625</v>
      </c>
      <c r="DU64">
        <v>528.545166015625</v>
      </c>
      <c r="DV64">
        <v>8.4339581429958308</v>
      </c>
      <c r="DX64">
        <v>65</v>
      </c>
      <c r="EK64">
        <v>19</v>
      </c>
      <c r="EL64">
        <v>87</v>
      </c>
      <c r="EM64">
        <v>86</v>
      </c>
      <c r="FB64">
        <v>24.726045111945499</v>
      </c>
      <c r="FC64">
        <v>23.191758133857</v>
      </c>
      <c r="FM64">
        <v>7.7101499653172603E-2</v>
      </c>
      <c r="FN64">
        <v>0</v>
      </c>
      <c r="FO64">
        <v>0.17500000000000401</v>
      </c>
      <c r="FQ64">
        <v>12</v>
      </c>
      <c r="GC64">
        <v>97.5671990309622</v>
      </c>
      <c r="GD64">
        <v>99.524215415450897</v>
      </c>
      <c r="GE64">
        <v>95.082306129300804</v>
      </c>
      <c r="GL64">
        <v>0.5</v>
      </c>
      <c r="GM64">
        <v>4.4000000000000004</v>
      </c>
      <c r="GR64">
        <v>1.7257129664341699E-2</v>
      </c>
      <c r="GS64">
        <v>5800</v>
      </c>
      <c r="GT64">
        <v>10</v>
      </c>
      <c r="HC64">
        <v>86</v>
      </c>
      <c r="HD64">
        <v>95</v>
      </c>
      <c r="HE64">
        <v>93</v>
      </c>
      <c r="HG64">
        <v>0.04</v>
      </c>
      <c r="HH64">
        <v>500</v>
      </c>
      <c r="HJ64">
        <v>500</v>
      </c>
      <c r="HK64">
        <v>61</v>
      </c>
      <c r="HL64">
        <v>0.1</v>
      </c>
      <c r="HM64">
        <v>0.1</v>
      </c>
      <c r="HO64">
        <v>74.729544804734999</v>
      </c>
      <c r="HP64">
        <v>81.318621362722595</v>
      </c>
      <c r="HQ64">
        <v>66.363161315449602</v>
      </c>
      <c r="HR64">
        <v>85.522116287449094</v>
      </c>
      <c r="HS64">
        <v>83.273714541369898</v>
      </c>
      <c r="HT64">
        <v>88.376991485836797</v>
      </c>
      <c r="HV64">
        <v>3.6</v>
      </c>
      <c r="IB64">
        <v>5.8</v>
      </c>
      <c r="IC64">
        <v>0.1</v>
      </c>
      <c r="ID64">
        <v>16.399999999999999</v>
      </c>
      <c r="IF64">
        <v>299</v>
      </c>
      <c r="IH64">
        <v>488</v>
      </c>
      <c r="IJ64">
        <v>423</v>
      </c>
      <c r="JB64">
        <v>45.2</v>
      </c>
      <c r="JC64">
        <v>10.55</v>
      </c>
      <c r="JD64">
        <v>9.0909090909090912E-2</v>
      </c>
      <c r="JE64">
        <v>9.0909090909090912E-2</v>
      </c>
      <c r="JF64">
        <v>9.0909090909090912E-2</v>
      </c>
      <c r="JG64">
        <v>9.0909090909090912E-2</v>
      </c>
      <c r="JH64">
        <v>9.0909090909090912E-2</v>
      </c>
      <c r="JI64">
        <v>9.0909090909090912E-2</v>
      </c>
      <c r="JJ64">
        <v>9.0909090909090912E-2</v>
      </c>
      <c r="JK64">
        <v>9.0909090909090912E-2</v>
      </c>
      <c r="JL64">
        <v>9.0909090909090912E-2</v>
      </c>
      <c r="JM64">
        <v>9.0909090909090912E-2</v>
      </c>
      <c r="JN64">
        <v>9.0909090909090912E-2</v>
      </c>
    </row>
    <row r="65" spans="1:274" x14ac:dyDescent="0.35">
      <c r="A65" s="1">
        <v>63</v>
      </c>
      <c r="B65" t="s">
        <v>336</v>
      </c>
      <c r="C65">
        <v>0.89550345601298142</v>
      </c>
      <c r="D65">
        <v>19.585507386336399</v>
      </c>
      <c r="E65">
        <v>-3</v>
      </c>
      <c r="F65">
        <v>55349.363329798303</v>
      </c>
      <c r="G65">
        <v>4342.4688309213761</v>
      </c>
      <c r="H65">
        <v>5.5031840615813194E-3</v>
      </c>
      <c r="I65">
        <v>4.3175573883023492E-4</v>
      </c>
      <c r="J65">
        <v>7.8455623871350513</v>
      </c>
      <c r="K65">
        <v>54743.729720774172</v>
      </c>
      <c r="L65">
        <v>14.008521100264669</v>
      </c>
      <c r="M65">
        <v>3.35625752098847</v>
      </c>
      <c r="N65">
        <v>1430.813656245926</v>
      </c>
      <c r="O65">
        <v>4145.2623217942573</v>
      </c>
      <c r="P65">
        <v>32.543677893105503</v>
      </c>
      <c r="Q65">
        <v>6.592820294551621</v>
      </c>
      <c r="R65">
        <v>3259.493134858013</v>
      </c>
      <c r="S65">
        <v>50.033160371715198</v>
      </c>
      <c r="T65">
        <v>5032184</v>
      </c>
      <c r="U65">
        <v>49.966839628284802</v>
      </c>
      <c r="V65">
        <v>5025514</v>
      </c>
      <c r="W65">
        <v>10057698</v>
      </c>
      <c r="X65">
        <v>1.34744505956262</v>
      </c>
      <c r="Y65">
        <v>27.986256982404999</v>
      </c>
      <c r="Z65">
        <v>31.979395016486119</v>
      </c>
      <c r="AA65">
        <v>59.965651998891133</v>
      </c>
      <c r="AB65">
        <v>1.06</v>
      </c>
      <c r="AC65">
        <v>4.0363966413034396</v>
      </c>
      <c r="AD65">
        <v>6.2877500700623496</v>
      </c>
      <c r="AE65">
        <v>3.4861651114305601</v>
      </c>
      <c r="AF65">
        <v>3.8790599541781101</v>
      </c>
      <c r="AG65">
        <v>5.1996758501064999</v>
      </c>
      <c r="AH65">
        <v>5.4172392382307901</v>
      </c>
      <c r="AI65">
        <v>19.991416366209201</v>
      </c>
      <c r="AJ65">
        <v>2010676</v>
      </c>
      <c r="AK65">
        <v>18.477875720478799</v>
      </c>
      <c r="AL65">
        <v>929841</v>
      </c>
      <c r="AM65">
        <v>21.507111404494101</v>
      </c>
      <c r="AN65">
        <v>1080843</v>
      </c>
      <c r="AO65">
        <v>5.7556381176383198</v>
      </c>
      <c r="AP65">
        <v>5.9230621420227996</v>
      </c>
      <c r="AQ65">
        <v>5.47906948963342</v>
      </c>
      <c r="AR65">
        <v>5.5074767187906302</v>
      </c>
      <c r="AS65">
        <v>6.0302090589240898</v>
      </c>
      <c r="AT65">
        <v>5.9402771741403599</v>
      </c>
      <c r="AU65">
        <v>6.6583301921895703</v>
      </c>
      <c r="AV65">
        <v>6.4564250561155498</v>
      </c>
      <c r="AW65">
        <v>6.9575392696780201</v>
      </c>
      <c r="AX65">
        <v>6.7574860638051302</v>
      </c>
      <c r="AY65">
        <v>6.46015563392048</v>
      </c>
      <c r="AZ65">
        <v>6.2765360526618403</v>
      </c>
      <c r="BA65">
        <v>6.19629955776462</v>
      </c>
      <c r="BB65">
        <v>5.9400145034625096</v>
      </c>
      <c r="BC65">
        <v>6.5905097370075696</v>
      </c>
      <c r="BD65">
        <v>6.3106024190353001</v>
      </c>
      <c r="BE65">
        <v>7.3065694432225099</v>
      </c>
      <c r="BF65">
        <v>7.0263193998661997</v>
      </c>
      <c r="BG65">
        <v>6.6767129457363703</v>
      </c>
      <c r="BH65">
        <v>6.3319191548146598</v>
      </c>
      <c r="BI65">
        <v>62.513417606807799</v>
      </c>
      <c r="BJ65">
        <v>6287411</v>
      </c>
      <c r="BK65">
        <v>63.5721221405839</v>
      </c>
      <c r="BL65">
        <v>3199066</v>
      </c>
      <c r="BM65">
        <v>61.453199258137197</v>
      </c>
      <c r="BN65">
        <v>3088339</v>
      </c>
      <c r="BO65">
        <v>5.2167268125072104</v>
      </c>
      <c r="BP65">
        <v>4.9061427154450197</v>
      </c>
      <c r="BQ65">
        <v>5.7126374065425596</v>
      </c>
      <c r="BR65">
        <v>5.4336258474412702</v>
      </c>
      <c r="BS65">
        <v>6.1847170105243796</v>
      </c>
      <c r="BT65">
        <v>5.8502821588216003</v>
      </c>
      <c r="BU65">
        <v>17.495166026983</v>
      </c>
      <c r="BV65">
        <v>1759611</v>
      </c>
      <c r="BW65">
        <v>17.9500021389373</v>
      </c>
      <c r="BX65">
        <v>903277</v>
      </c>
      <c r="BY65">
        <v>17.039689337368799</v>
      </c>
      <c r="BZ65">
        <v>856332</v>
      </c>
      <c r="CA65">
        <v>6.0526477218703496</v>
      </c>
      <c r="CB65">
        <v>5.7557813311058901</v>
      </c>
      <c r="CH65">
        <v>89.737772000000007</v>
      </c>
      <c r="CI65">
        <v>93.321630999999996</v>
      </c>
      <c r="CJ65">
        <v>1.78</v>
      </c>
      <c r="CK65">
        <v>80.8</v>
      </c>
      <c r="CL65">
        <v>82.409756097560987</v>
      </c>
      <c r="CM65">
        <v>84.1</v>
      </c>
      <c r="CO65">
        <v>2.2000000000000002</v>
      </c>
      <c r="CS65">
        <v>9.1</v>
      </c>
      <c r="CT65">
        <v>11.5</v>
      </c>
      <c r="CU65">
        <v>63.287999999999997</v>
      </c>
      <c r="CV65">
        <v>39.084000000000003</v>
      </c>
      <c r="CW65">
        <v>5.0759999999999996</v>
      </c>
      <c r="CZ65">
        <v>2.5</v>
      </c>
      <c r="DC65">
        <v>14</v>
      </c>
      <c r="DD65">
        <v>240899</v>
      </c>
      <c r="DE65">
        <v>200000</v>
      </c>
      <c r="DF65">
        <v>929.32513427734398</v>
      </c>
      <c r="DG65">
        <v>962.74688720703102</v>
      </c>
      <c r="DH65">
        <v>16.305075585842101</v>
      </c>
      <c r="DI65">
        <v>856.79937744140602</v>
      </c>
      <c r="DJ65">
        <v>887.61273193359398</v>
      </c>
      <c r="DK65">
        <v>15.032604336738601</v>
      </c>
      <c r="DL65">
        <v>4770.28125</v>
      </c>
      <c r="DM65">
        <v>4941.8369140625</v>
      </c>
      <c r="DN65">
        <v>18.6948835849762</v>
      </c>
      <c r="DO65">
        <v>9.2221312224864995</v>
      </c>
      <c r="DP65">
        <v>83.694922924041705</v>
      </c>
      <c r="DQ65">
        <v>0</v>
      </c>
      <c r="DR65">
        <v>0</v>
      </c>
      <c r="DS65">
        <v>0</v>
      </c>
      <c r="DT65">
        <v>5699.60693359375</v>
      </c>
      <c r="DU65">
        <v>5904.583984375</v>
      </c>
      <c r="DV65">
        <v>11.0187463462353</v>
      </c>
      <c r="DX65">
        <v>86</v>
      </c>
      <c r="EK65">
        <v>5.7</v>
      </c>
      <c r="EL65">
        <v>87</v>
      </c>
      <c r="EM65">
        <v>87</v>
      </c>
      <c r="FB65">
        <v>93.379380420481596</v>
      </c>
      <c r="FC65">
        <v>94.201958508710305</v>
      </c>
      <c r="FD65">
        <v>87.802544644683095</v>
      </c>
      <c r="FM65">
        <v>0</v>
      </c>
      <c r="FN65">
        <v>0</v>
      </c>
      <c r="FO65">
        <v>0</v>
      </c>
      <c r="FQ65">
        <v>4</v>
      </c>
      <c r="GC65">
        <v>99.295520377624101</v>
      </c>
      <c r="GD65">
        <v>99.243989269784507</v>
      </c>
      <c r="GE65">
        <v>99.644865873756302</v>
      </c>
      <c r="GL65">
        <v>0</v>
      </c>
      <c r="GM65">
        <v>0.2</v>
      </c>
      <c r="GR65">
        <v>7.9505754440841597E-3</v>
      </c>
      <c r="GS65">
        <v>12600</v>
      </c>
      <c r="GT65">
        <v>5</v>
      </c>
      <c r="HC65">
        <v>97</v>
      </c>
      <c r="HD65">
        <v>97</v>
      </c>
      <c r="HE65">
        <v>76</v>
      </c>
      <c r="HO65">
        <v>99.940002461926099</v>
      </c>
      <c r="HR65">
        <v>100.000002463404</v>
      </c>
      <c r="HS65">
        <v>100</v>
      </c>
      <c r="HT65">
        <v>100</v>
      </c>
      <c r="HV65">
        <v>1.6</v>
      </c>
      <c r="IB65">
        <v>2.8</v>
      </c>
      <c r="IF65">
        <v>183</v>
      </c>
      <c r="IH65">
        <v>325</v>
      </c>
      <c r="IJ65">
        <v>265</v>
      </c>
      <c r="JB65">
        <v>80.2</v>
      </c>
      <c r="JC65">
        <v>2.1</v>
      </c>
      <c r="JD65">
        <v>1</v>
      </c>
      <c r="JE65">
        <v>0.33333333333333331</v>
      </c>
      <c r="JF65">
        <v>0.33333333333333331</v>
      </c>
      <c r="JG65">
        <v>0.33333333333333331</v>
      </c>
      <c r="JH65">
        <v>0.33333333333333331</v>
      </c>
      <c r="JI65">
        <v>0.33333333333333331</v>
      </c>
      <c r="JJ65">
        <v>0.33333333333333331</v>
      </c>
      <c r="JK65">
        <v>0.33333333333333331</v>
      </c>
      <c r="JL65">
        <v>0.33333333333333331</v>
      </c>
      <c r="JM65">
        <v>0.33333333333333331</v>
      </c>
      <c r="JN65">
        <v>0.33333333333333331</v>
      </c>
    </row>
    <row r="66" spans="1:274" x14ac:dyDescent="0.35">
      <c r="A66" s="1">
        <v>64</v>
      </c>
      <c r="B66" t="s">
        <v>337</v>
      </c>
      <c r="C66">
        <v>0.63474030221982258</v>
      </c>
      <c r="D66">
        <v>362.94853830603131</v>
      </c>
      <c r="E66">
        <v>4</v>
      </c>
      <c r="F66">
        <v>3042.8882252168701</v>
      </c>
      <c r="G66">
        <v>56.026382995427262</v>
      </c>
      <c r="H66">
        <v>4.3966109932155473E-5</v>
      </c>
      <c r="I66">
        <v>8.095144913521894E-7</v>
      </c>
      <c r="J66">
        <v>1.841223825808922</v>
      </c>
      <c r="K66">
        <v>3007.4972891619991</v>
      </c>
      <c r="L66">
        <v>35.962915903086689</v>
      </c>
      <c r="M66">
        <v>9.9819702769514809</v>
      </c>
      <c r="N66">
        <v>7377.0439181175334</v>
      </c>
      <c r="O66">
        <v>46.319704943801803</v>
      </c>
      <c r="P66">
        <v>57.750986958501471</v>
      </c>
      <c r="Q66">
        <v>17.250823138587592</v>
      </c>
      <c r="R66">
        <v>6831.5544937317154</v>
      </c>
      <c r="S66">
        <v>48.767396683045703</v>
      </c>
      <c r="T66">
        <v>33751846</v>
      </c>
      <c r="U66">
        <v>51.232603316954297</v>
      </c>
      <c r="V66">
        <v>35458012</v>
      </c>
      <c r="W66">
        <v>69209858</v>
      </c>
      <c r="X66">
        <v>0.34523836224329701</v>
      </c>
      <c r="Y66">
        <v>24.370190559185009</v>
      </c>
      <c r="Z66">
        <v>16.06107208137945</v>
      </c>
      <c r="AA66">
        <v>40.431262640564462</v>
      </c>
      <c r="AB66">
        <v>1.0620000000000001</v>
      </c>
      <c r="AC66">
        <v>1.9854273958392601</v>
      </c>
      <c r="AD66">
        <v>2.8396786495884698</v>
      </c>
      <c r="AE66">
        <v>1.8702040002220901</v>
      </c>
      <c r="AF66">
        <v>2.34189241009171</v>
      </c>
      <c r="AG66">
        <v>2.6347641161695998</v>
      </c>
      <c r="AH66">
        <v>3.1148747259820802</v>
      </c>
      <c r="AI66">
        <v>11.436963921733099</v>
      </c>
      <c r="AJ66">
        <v>7915506</v>
      </c>
      <c r="AK66">
        <v>10.258606452877499</v>
      </c>
      <c r="AL66">
        <v>3462469</v>
      </c>
      <c r="AM66">
        <v>12.5586387564936</v>
      </c>
      <c r="AN66">
        <v>4453044</v>
      </c>
      <c r="AO66">
        <v>3.7682109406465898</v>
      </c>
      <c r="AP66">
        <v>4.2621929708313102</v>
      </c>
      <c r="AQ66">
        <v>5.3380519323606404</v>
      </c>
      <c r="AR66">
        <v>5.7795378198386897</v>
      </c>
      <c r="AS66">
        <v>6.7717136252124499</v>
      </c>
      <c r="AT66">
        <v>7.1415016152494397</v>
      </c>
      <c r="AU66">
        <v>7.6835220707762604</v>
      </c>
      <c r="AV66">
        <v>7.9884841755417</v>
      </c>
      <c r="AW66">
        <v>8.1374352901677103</v>
      </c>
      <c r="AX66">
        <v>8.4331512182966009</v>
      </c>
      <c r="AY66">
        <v>7.9892447893041396</v>
      </c>
      <c r="AZ66">
        <v>8.1295750794228603</v>
      </c>
      <c r="BA66">
        <v>7.4854587126634202</v>
      </c>
      <c r="BB66">
        <v>7.3566435278298803</v>
      </c>
      <c r="BC66">
        <v>6.8010305575763503</v>
      </c>
      <c r="BD66">
        <v>6.4929623339348197</v>
      </c>
      <c r="BE66">
        <v>6.8153083036159297</v>
      </c>
      <c r="BF66">
        <v>6.4400405539050398</v>
      </c>
      <c r="BG66">
        <v>7.34178648586302</v>
      </c>
      <c r="BH66">
        <v>6.8042208031470297</v>
      </c>
      <c r="BI66">
        <v>71.209214416280005</v>
      </c>
      <c r="BJ66">
        <v>49283796</v>
      </c>
      <c r="BK66">
        <v>71.440988111280305</v>
      </c>
      <c r="BL66">
        <v>24112652</v>
      </c>
      <c r="BM66">
        <v>70.988587593696394</v>
      </c>
      <c r="BN66">
        <v>25171142</v>
      </c>
      <c r="BO66">
        <v>7.07743634374033</v>
      </c>
      <c r="BP66">
        <v>6.4224704665303802</v>
      </c>
      <c r="BQ66">
        <v>6.4855454042693799</v>
      </c>
      <c r="BR66">
        <v>5.8382016059511104</v>
      </c>
      <c r="BS66">
        <v>6.1269722118145502</v>
      </c>
      <c r="BT66">
        <v>5.4962391975337797</v>
      </c>
      <c r="BU66">
        <v>17.353821661986899</v>
      </c>
      <c r="BV66">
        <v>12010555</v>
      </c>
      <c r="BW66">
        <v>18.300405435842201</v>
      </c>
      <c r="BX66">
        <v>6176725</v>
      </c>
      <c r="BY66">
        <v>16.452773649809998</v>
      </c>
      <c r="BZ66">
        <v>5833826</v>
      </c>
      <c r="CA66">
        <v>5.6878878197582496</v>
      </c>
      <c r="CB66">
        <v>5.1183328463251101</v>
      </c>
      <c r="CH66">
        <v>74.069478000000004</v>
      </c>
      <c r="CI66">
        <v>87.491994000000005</v>
      </c>
      <c r="CJ66">
        <v>1.532</v>
      </c>
      <c r="CK66">
        <v>72.977000000000004</v>
      </c>
      <c r="CL66">
        <v>76.683000000000007</v>
      </c>
      <c r="CM66">
        <v>80.468000000000004</v>
      </c>
      <c r="CO66">
        <v>8.1999999999999993</v>
      </c>
      <c r="CS66">
        <v>7.5590000000000002</v>
      </c>
      <c r="CT66">
        <v>10.513</v>
      </c>
      <c r="CU66">
        <v>199.34800000000001</v>
      </c>
      <c r="CV66">
        <v>91.147999999999996</v>
      </c>
      <c r="CW66">
        <v>44.908000000000001</v>
      </c>
      <c r="CZ66">
        <v>7.8</v>
      </c>
      <c r="DC66">
        <v>154</v>
      </c>
      <c r="DD66">
        <v>104585</v>
      </c>
      <c r="DE66">
        <v>97222</v>
      </c>
      <c r="DF66">
        <v>158.61410522460901</v>
      </c>
      <c r="DG66">
        <v>58.406009674072301</v>
      </c>
      <c r="DH66">
        <v>20.9133625030518</v>
      </c>
      <c r="DI66">
        <v>74.779731750488295</v>
      </c>
      <c r="DJ66">
        <v>27.5359210968018</v>
      </c>
      <c r="DK66">
        <v>11.1465625464916</v>
      </c>
      <c r="DL66">
        <v>510.72274780273398</v>
      </c>
      <c r="DM66">
        <v>188.061935424805</v>
      </c>
      <c r="DN66">
        <v>15.0277853012085</v>
      </c>
      <c r="DO66">
        <v>2.85175293684006</v>
      </c>
      <c r="DP66">
        <v>76.127618551254301</v>
      </c>
      <c r="DQ66">
        <v>1.54021656513214</v>
      </c>
      <c r="DR66">
        <v>0.56714946031570401</v>
      </c>
      <c r="DS66">
        <v>0.22958251647651201</v>
      </c>
      <c r="DT66">
        <v>670.87707519531295</v>
      </c>
      <c r="DU66">
        <v>247.03511047363301</v>
      </c>
      <c r="DV66">
        <v>3.7460163235664399</v>
      </c>
      <c r="DW66">
        <v>98</v>
      </c>
      <c r="DX66">
        <v>80</v>
      </c>
      <c r="DY66">
        <v>0.41036492586135898</v>
      </c>
      <c r="EA66">
        <v>2.2200887203216499</v>
      </c>
      <c r="ED66">
        <v>1.31262468130444E-3</v>
      </c>
      <c r="EF66">
        <v>4.2003989219665501E-3</v>
      </c>
      <c r="EG66">
        <v>0</v>
      </c>
      <c r="EH66">
        <v>8.1468620919622494E-5</v>
      </c>
      <c r="EJ66">
        <v>1.5479038120247399E-4</v>
      </c>
      <c r="EK66">
        <v>156</v>
      </c>
      <c r="EL66">
        <v>74</v>
      </c>
      <c r="EM66">
        <v>84</v>
      </c>
      <c r="FM66">
        <v>0</v>
      </c>
      <c r="FN66">
        <v>0</v>
      </c>
      <c r="FO66">
        <v>0</v>
      </c>
      <c r="FQ66">
        <v>37</v>
      </c>
      <c r="FU66">
        <v>83.923358195467202</v>
      </c>
      <c r="FV66">
        <v>84.697517032331106</v>
      </c>
      <c r="FW66">
        <v>83.173582342610899</v>
      </c>
      <c r="GC66">
        <v>98.750734610525797</v>
      </c>
      <c r="GD66">
        <v>99.191763539800107</v>
      </c>
      <c r="GE66">
        <v>98.323596372434494</v>
      </c>
      <c r="GL66">
        <v>6.3</v>
      </c>
      <c r="GM66">
        <v>1.3</v>
      </c>
      <c r="GR66">
        <v>5.2481853481726001E-2</v>
      </c>
      <c r="GS66">
        <v>1900</v>
      </c>
      <c r="GT66">
        <v>270</v>
      </c>
      <c r="GW66">
        <v>0.84</v>
      </c>
      <c r="GY66">
        <v>0.80959999999999999</v>
      </c>
      <c r="GZ66">
        <v>2.9647000000000001</v>
      </c>
      <c r="HC66">
        <v>99</v>
      </c>
      <c r="HD66">
        <v>99</v>
      </c>
      <c r="HE66">
        <v>99</v>
      </c>
      <c r="HF66">
        <v>95</v>
      </c>
      <c r="HG66">
        <v>0.2</v>
      </c>
      <c r="HH66">
        <v>7200</v>
      </c>
      <c r="HI66">
        <v>100</v>
      </c>
      <c r="HJ66">
        <v>7200</v>
      </c>
      <c r="HK66">
        <v>68</v>
      </c>
      <c r="HL66">
        <v>0.4</v>
      </c>
      <c r="HM66">
        <v>0.2</v>
      </c>
      <c r="HN66">
        <v>4000</v>
      </c>
      <c r="HR66">
        <v>99.930711576601894</v>
      </c>
      <c r="HS66">
        <v>99.859169868421105</v>
      </c>
      <c r="HT66">
        <v>100</v>
      </c>
      <c r="HV66">
        <v>5.3</v>
      </c>
      <c r="IB66">
        <v>9.5</v>
      </c>
      <c r="IC66">
        <v>1.2</v>
      </c>
      <c r="ID66">
        <v>44.1</v>
      </c>
      <c r="IF66">
        <v>3827</v>
      </c>
      <c r="IH66">
        <v>6986</v>
      </c>
      <c r="IJ66">
        <v>5961</v>
      </c>
      <c r="JB66">
        <v>25.8</v>
      </c>
      <c r="JC66">
        <v>26.3</v>
      </c>
      <c r="JD66">
        <v>0.16666666666666671</v>
      </c>
      <c r="JE66">
        <v>0.33333333333333331</v>
      </c>
      <c r="JF66">
        <v>0.16666666666666671</v>
      </c>
      <c r="JG66">
        <v>0.16666666666666671</v>
      </c>
      <c r="JH66">
        <v>0.16666666666666671</v>
      </c>
      <c r="JI66">
        <v>0.16666666666666671</v>
      </c>
      <c r="JJ66">
        <v>0.16666666666666671</v>
      </c>
      <c r="JK66">
        <v>0.16666666666666671</v>
      </c>
      <c r="JL66">
        <v>0.16666666666666671</v>
      </c>
      <c r="JM66">
        <v>0.16666666666666671</v>
      </c>
      <c r="JN66">
        <v>0.83333333333333337</v>
      </c>
    </row>
    <row r="67" spans="1:274" x14ac:dyDescent="0.35">
      <c r="A67" s="1">
        <v>65</v>
      </c>
      <c r="B67" t="s">
        <v>338</v>
      </c>
      <c r="C67">
        <v>0.72535507156168177</v>
      </c>
      <c r="D67">
        <v>636.55541773870584</v>
      </c>
      <c r="E67">
        <v>16</v>
      </c>
      <c r="F67">
        <v>23566.230366612359</v>
      </c>
      <c r="G67">
        <v>540.19389091054438</v>
      </c>
      <c r="H67">
        <v>5.2566660127191436E-4</v>
      </c>
      <c r="I67">
        <v>1.204952519963067E-5</v>
      </c>
      <c r="J67">
        <v>2.2922371652441629</v>
      </c>
      <c r="K67">
        <v>21570.747665852901</v>
      </c>
      <c r="L67">
        <v>11.807412410028601</v>
      </c>
      <c r="M67">
        <v>2.7543434793529058</v>
      </c>
      <c r="N67">
        <v>65.579084205089956</v>
      </c>
      <c r="O67">
        <v>524.77510107884825</v>
      </c>
      <c r="P67">
        <v>15.222631104630411</v>
      </c>
      <c r="Q67">
        <v>2.462731732813547</v>
      </c>
      <c r="R67">
        <v>21.003858664738399</v>
      </c>
      <c r="S67">
        <v>46.3000723705523</v>
      </c>
      <c r="T67">
        <v>20756848</v>
      </c>
      <c r="U67">
        <v>53.6999276294477</v>
      </c>
      <c r="V67">
        <v>24074287</v>
      </c>
      <c r="W67">
        <v>44831135</v>
      </c>
      <c r="X67">
        <v>-0.386283095113929</v>
      </c>
      <c r="Y67">
        <v>22.911046312486871</v>
      </c>
      <c r="Z67">
        <v>23.682521620205399</v>
      </c>
      <c r="AA67">
        <v>46.593567932692267</v>
      </c>
      <c r="AB67">
        <v>1.0620000000000001</v>
      </c>
      <c r="AC67">
        <v>2.2533041205629298</v>
      </c>
      <c r="AD67">
        <v>5.2983384126835</v>
      </c>
      <c r="AE67">
        <v>2.3820651882884198</v>
      </c>
      <c r="AF67">
        <v>4.5764675039840101</v>
      </c>
      <c r="AG67">
        <v>2.69938485300474</v>
      </c>
      <c r="AH67">
        <v>4.1970932697113801</v>
      </c>
      <c r="AI67">
        <v>16.155226154711599</v>
      </c>
      <c r="AJ67">
        <v>7242571</v>
      </c>
      <c r="AK67">
        <v>11.6849819357281</v>
      </c>
      <c r="AL67">
        <v>2425434</v>
      </c>
      <c r="AM67">
        <v>20.008646343656899</v>
      </c>
      <c r="AN67">
        <v>4816939</v>
      </c>
      <c r="AO67">
        <v>4.3502277738720299</v>
      </c>
      <c r="AP67">
        <v>5.9367471572780204</v>
      </c>
      <c r="AQ67">
        <v>5.9191397778048698</v>
      </c>
      <c r="AR67">
        <v>7.3123429276521303</v>
      </c>
      <c r="AS67">
        <v>6.7857548759600599</v>
      </c>
      <c r="AT67">
        <v>7.3936368084426798</v>
      </c>
      <c r="AU67">
        <v>6.8647777211213601</v>
      </c>
      <c r="AV67">
        <v>6.95653517032975</v>
      </c>
      <c r="AW67">
        <v>6.7323609304489702</v>
      </c>
      <c r="AX67">
        <v>6.3817517276257796</v>
      </c>
      <c r="AY67">
        <v>7.6214783869823997</v>
      </c>
      <c r="AZ67">
        <v>6.9387117140501502</v>
      </c>
      <c r="BA67">
        <v>8.4477009022450495</v>
      </c>
      <c r="BB67">
        <v>7.3728581243252602</v>
      </c>
      <c r="BC67">
        <v>9.1845645376134293</v>
      </c>
      <c r="BD67">
        <v>7.6235292561486396</v>
      </c>
      <c r="BE67">
        <v>8.2413103392729408</v>
      </c>
      <c r="BF67">
        <v>6.7929679139695498</v>
      </c>
      <c r="BG67">
        <v>6.1283461698728496</v>
      </c>
      <c r="BH67">
        <v>5.0225604018641103</v>
      </c>
      <c r="BI67">
        <v>68.215816642749601</v>
      </c>
      <c r="BJ67">
        <v>30581925</v>
      </c>
      <c r="BK67">
        <v>70.928025903297296</v>
      </c>
      <c r="BL67">
        <v>14722423</v>
      </c>
      <c r="BM67">
        <v>65.877846871227902</v>
      </c>
      <c r="BN67">
        <v>15859622</v>
      </c>
      <c r="BO67">
        <v>5.00259226197542</v>
      </c>
      <c r="BP67">
        <v>4.0829528268198398</v>
      </c>
      <c r="BQ67">
        <v>5.29693379029385</v>
      </c>
      <c r="BR67">
        <v>4.2942934759745599</v>
      </c>
      <c r="BS67">
        <v>6.2931547049032996</v>
      </c>
      <c r="BT67">
        <v>5.1130422785526601</v>
      </c>
      <c r="BU67">
        <v>15.6289572025388</v>
      </c>
      <c r="BV67">
        <v>7006639</v>
      </c>
      <c r="BW67">
        <v>17.386992160974501</v>
      </c>
      <c r="BX67">
        <v>3608992</v>
      </c>
      <c r="BY67">
        <v>14.113506785115201</v>
      </c>
      <c r="BZ67">
        <v>3397726</v>
      </c>
      <c r="CA67">
        <v>5.7969036657773998</v>
      </c>
      <c r="CB67">
        <v>4.7061710305879902</v>
      </c>
      <c r="CH67">
        <v>61.229979999999998</v>
      </c>
      <c r="CI67">
        <v>84.091904</v>
      </c>
      <c r="CJ67">
        <v>1.3740000000000001</v>
      </c>
      <c r="CK67">
        <v>67.02</v>
      </c>
      <c r="CL67">
        <v>71.780975609756112</v>
      </c>
      <c r="CM67">
        <v>76.78</v>
      </c>
      <c r="CO67">
        <v>7.7</v>
      </c>
      <c r="CS67">
        <v>14.5</v>
      </c>
      <c r="CT67">
        <v>9.4</v>
      </c>
      <c r="CW67">
        <v>23.710999999999999</v>
      </c>
      <c r="CZ67">
        <v>3.5</v>
      </c>
      <c r="DC67">
        <v>139561</v>
      </c>
      <c r="DD67">
        <v>3211</v>
      </c>
      <c r="DE67">
        <v>50001</v>
      </c>
      <c r="DF67">
        <v>317.407958984375</v>
      </c>
      <c r="DG67">
        <v>96.325386047363295</v>
      </c>
      <c r="DH67">
        <v>54.295694828033398</v>
      </c>
      <c r="DI67">
        <v>305.84020996093801</v>
      </c>
      <c r="DJ67">
        <v>92.814872741699205</v>
      </c>
      <c r="DK67">
        <v>52.316921949386597</v>
      </c>
      <c r="DL67">
        <v>257.35827636718801</v>
      </c>
      <c r="DM67">
        <v>78.101821899414105</v>
      </c>
      <c r="DN67">
        <v>7.4238955974578902</v>
      </c>
      <c r="DO67">
        <v>3.0795931816101101</v>
      </c>
      <c r="DP67">
        <v>44.023621082305901</v>
      </c>
      <c r="DQ67">
        <v>9.8251457214355504</v>
      </c>
      <c r="DR67">
        <v>2.9816865921020499</v>
      </c>
      <c r="DS67">
        <v>1.68068595230579</v>
      </c>
      <c r="DT67">
        <v>584.59136962890602</v>
      </c>
      <c r="DU67">
        <v>177.40888977050801</v>
      </c>
      <c r="DV67">
        <v>6.9953203201293901</v>
      </c>
      <c r="DX67">
        <v>68</v>
      </c>
      <c r="EK67">
        <v>84</v>
      </c>
      <c r="EL67">
        <v>73</v>
      </c>
      <c r="EM67">
        <v>76</v>
      </c>
      <c r="FB67">
        <v>68.459845763235805</v>
      </c>
      <c r="FC67">
        <v>65.7705719202349</v>
      </c>
      <c r="FM67">
        <v>1.1828460356325999E-3</v>
      </c>
      <c r="FN67">
        <v>0</v>
      </c>
      <c r="FO67">
        <v>3.8461538461546999E-3</v>
      </c>
      <c r="FQ67">
        <v>19</v>
      </c>
      <c r="GC67">
        <v>96.224355990619202</v>
      </c>
      <c r="GD67">
        <v>97.392601553612806</v>
      </c>
      <c r="GE67">
        <v>93.593929741635804</v>
      </c>
      <c r="GL67">
        <v>2.4</v>
      </c>
      <c r="GM67">
        <v>14.4</v>
      </c>
      <c r="GR67">
        <v>2.72580767715393E-2</v>
      </c>
      <c r="GS67">
        <v>3700</v>
      </c>
      <c r="GT67">
        <v>83</v>
      </c>
      <c r="HC67">
        <v>86</v>
      </c>
      <c r="HD67">
        <v>50</v>
      </c>
      <c r="HE67">
        <v>52</v>
      </c>
      <c r="HF67">
        <v>95</v>
      </c>
      <c r="HG67">
        <v>0.5</v>
      </c>
      <c r="HH67">
        <v>12000</v>
      </c>
      <c r="HI67">
        <v>100</v>
      </c>
      <c r="HJ67">
        <v>12000</v>
      </c>
      <c r="HK67">
        <v>44</v>
      </c>
      <c r="HL67">
        <v>0.1</v>
      </c>
      <c r="HM67">
        <v>0.1</v>
      </c>
      <c r="HN67">
        <v>910</v>
      </c>
      <c r="HO67">
        <v>92.006856730505504</v>
      </c>
      <c r="HR67">
        <v>93.790820110673394</v>
      </c>
      <c r="HS67">
        <v>91.311013160740302</v>
      </c>
      <c r="HT67">
        <v>99.374384475562195</v>
      </c>
      <c r="HV67">
        <v>5.3</v>
      </c>
      <c r="IB67">
        <v>9</v>
      </c>
      <c r="IC67">
        <v>0.9</v>
      </c>
      <c r="ID67">
        <v>36.1</v>
      </c>
      <c r="IF67">
        <v>2316</v>
      </c>
      <c r="IH67">
        <v>4004</v>
      </c>
      <c r="IJ67">
        <v>3394</v>
      </c>
      <c r="JB67">
        <v>48.5</v>
      </c>
      <c r="JC67">
        <v>8.3000000000000007</v>
      </c>
      <c r="JD67">
        <v>9.0909090909090912E-2</v>
      </c>
      <c r="JE67">
        <v>9.0909090909090912E-2</v>
      </c>
      <c r="JF67">
        <v>9.0909090909090912E-2</v>
      </c>
      <c r="JG67">
        <v>9.0909090909090912E-2</v>
      </c>
      <c r="JH67">
        <v>9.0909090909090912E-2</v>
      </c>
      <c r="JI67">
        <v>9.0909090909090912E-2</v>
      </c>
      <c r="JJ67">
        <v>9.0909090909090912E-2</v>
      </c>
      <c r="JK67">
        <v>9.0909090909090912E-2</v>
      </c>
      <c r="JL67">
        <v>9.0909090909090912E-2</v>
      </c>
      <c r="JM67">
        <v>9.0909090909090912E-2</v>
      </c>
      <c r="JN67">
        <v>9.0909090909090912E-2</v>
      </c>
    </row>
    <row r="68" spans="1:274" x14ac:dyDescent="0.35">
      <c r="A68" s="1">
        <v>66</v>
      </c>
      <c r="B68" t="s">
        <v>339</v>
      </c>
      <c r="C68">
        <v>0.93449982718852098</v>
      </c>
      <c r="D68">
        <v>24.448151202116851</v>
      </c>
      <c r="E68">
        <v>-10</v>
      </c>
      <c r="F68">
        <v>1834774.600752716</v>
      </c>
      <c r="G68">
        <v>103615.4105401953</v>
      </c>
      <c r="H68">
        <v>5.645711518113784E-3</v>
      </c>
      <c r="I68">
        <v>3.1883083431658569E-4</v>
      </c>
      <c r="J68">
        <v>5.6473100563789744</v>
      </c>
      <c r="K68">
        <v>1773314.2821934321</v>
      </c>
      <c r="L68">
        <v>22.89097927770878</v>
      </c>
      <c r="M68">
        <v>5.1935576826869063</v>
      </c>
      <c r="N68">
        <v>3083.381736846306</v>
      </c>
      <c r="O68">
        <v>99468.752354381853</v>
      </c>
      <c r="P68">
        <v>45.484565778161297</v>
      </c>
      <c r="Q68">
        <v>7.1614851288593258</v>
      </c>
      <c r="R68">
        <v>576.52301432516083</v>
      </c>
      <c r="S68">
        <v>49.476617725645603</v>
      </c>
      <c r="T68">
        <v>160791853</v>
      </c>
      <c r="U68">
        <v>50.523382274354397</v>
      </c>
      <c r="V68">
        <v>164193686</v>
      </c>
      <c r="W68">
        <v>324985539</v>
      </c>
      <c r="X68">
        <v>0.63100789323075801</v>
      </c>
      <c r="Y68">
        <v>28.694345367099</v>
      </c>
      <c r="Z68">
        <v>23.46146030939849</v>
      </c>
      <c r="AA68">
        <v>52.155805676497494</v>
      </c>
      <c r="AB68">
        <v>1.0469999999999999</v>
      </c>
      <c r="AC68">
        <v>3.0369363104268801</v>
      </c>
      <c r="AD68">
        <v>4.6279891879033599</v>
      </c>
      <c r="AE68">
        <v>2.3969493886889199</v>
      </c>
      <c r="AF68">
        <v>2.8781741339848899</v>
      </c>
      <c r="AG68">
        <v>3.54025653778963</v>
      </c>
      <c r="AH68">
        <v>4.0830377691847897</v>
      </c>
      <c r="AI68">
        <v>15.419365896074201</v>
      </c>
      <c r="AJ68">
        <v>50110709</v>
      </c>
      <c r="AK68">
        <v>13.8778650408684</v>
      </c>
      <c r="AL68">
        <v>22314476</v>
      </c>
      <c r="AM68">
        <v>16.928916318705799</v>
      </c>
      <c r="AN68">
        <v>27796212</v>
      </c>
      <c r="AO68">
        <v>4.9037228039629204</v>
      </c>
      <c r="AP68">
        <v>5.3397152276327704</v>
      </c>
      <c r="AQ68">
        <v>5.9352648784209103</v>
      </c>
      <c r="AR68">
        <v>6.2034689099251601</v>
      </c>
      <c r="AS68">
        <v>6.6837471849440702</v>
      </c>
      <c r="AT68">
        <v>6.7159289986049098</v>
      </c>
      <c r="AU68">
        <v>6.7232638644750997</v>
      </c>
      <c r="AV68">
        <v>6.5479037977777104</v>
      </c>
      <c r="AW68">
        <v>6.35858495308623</v>
      </c>
      <c r="AX68">
        <v>6.1983302080507601</v>
      </c>
      <c r="AY68">
        <v>6.2044531783179098</v>
      </c>
      <c r="AZ68">
        <v>6.1341420984406598</v>
      </c>
      <c r="BA68">
        <v>6.4285422648883603</v>
      </c>
      <c r="BB68">
        <v>6.2821044433240898</v>
      </c>
      <c r="BC68">
        <v>6.9206905856054304</v>
      </c>
      <c r="BD68">
        <v>6.6341627537085603</v>
      </c>
      <c r="BE68">
        <v>7.3641224548155</v>
      </c>
      <c r="BF68">
        <v>6.9318433695661499</v>
      </c>
      <c r="BG68">
        <v>7.2689887176301902</v>
      </c>
      <c r="BH68">
        <v>6.8255745277226998</v>
      </c>
      <c r="BI68">
        <v>65.722106022098401</v>
      </c>
      <c r="BJ68">
        <v>213587340</v>
      </c>
      <c r="BK68">
        <v>66.638761251231898</v>
      </c>
      <c r="BL68">
        <v>107149699</v>
      </c>
      <c r="BM68">
        <v>64.824416067052496</v>
      </c>
      <c r="BN68">
        <v>106437598</v>
      </c>
      <c r="BO68">
        <v>6.7511031690481902</v>
      </c>
      <c r="BP68">
        <v>6.3509569599317901</v>
      </c>
      <c r="BQ68">
        <v>6.6700243109119297</v>
      </c>
      <c r="BR68">
        <v>6.2509538030397103</v>
      </c>
      <c r="BS68">
        <v>6.6228802202434203</v>
      </c>
      <c r="BT68">
        <v>6.20068707001235</v>
      </c>
      <c r="BU68">
        <v>18.858528081827401</v>
      </c>
      <c r="BV68">
        <v>61287489</v>
      </c>
      <c r="BW68">
        <v>19.483373707899698</v>
      </c>
      <c r="BX68">
        <v>31327678</v>
      </c>
      <c r="BY68">
        <v>18.246667614241701</v>
      </c>
      <c r="BZ68">
        <v>29959876</v>
      </c>
      <c r="CA68">
        <v>6.1904691767443802</v>
      </c>
      <c r="CB68">
        <v>5.7950267411896101</v>
      </c>
      <c r="CH68">
        <v>79.690984999999998</v>
      </c>
      <c r="CI68">
        <v>87.471366000000003</v>
      </c>
      <c r="CJ68">
        <v>1.7655000000000001</v>
      </c>
      <c r="CK68">
        <v>76.099999999999994</v>
      </c>
      <c r="CL68">
        <v>78.53902439024391</v>
      </c>
      <c r="CM68">
        <v>81.099999999999994</v>
      </c>
      <c r="CO68">
        <v>5.7</v>
      </c>
      <c r="CS68">
        <v>8.6379999999999999</v>
      </c>
      <c r="CT68">
        <v>11.8</v>
      </c>
      <c r="CU68">
        <v>139.14099999999999</v>
      </c>
      <c r="CV68">
        <v>81.935000000000002</v>
      </c>
      <c r="CW68">
        <v>19.86</v>
      </c>
      <c r="CZ68">
        <v>2.5</v>
      </c>
      <c r="DC68">
        <v>285</v>
      </c>
      <c r="DD68">
        <v>287065</v>
      </c>
      <c r="DE68">
        <v>4774029</v>
      </c>
      <c r="DF68">
        <v>5106.8662109375</v>
      </c>
      <c r="DG68">
        <v>5106.8662109375</v>
      </c>
      <c r="DH68">
        <v>15.472993254661599</v>
      </c>
      <c r="DI68">
        <v>1126.34997558594</v>
      </c>
      <c r="DJ68">
        <v>1126.34997558594</v>
      </c>
      <c r="DK68">
        <v>10.992921888828301</v>
      </c>
      <c r="DL68">
        <v>5139.27197265625</v>
      </c>
      <c r="DM68">
        <v>5139.27197265625</v>
      </c>
      <c r="DN68">
        <v>22.549204528331799</v>
      </c>
      <c r="DO68">
        <v>8.5576146841049194</v>
      </c>
      <c r="DP68">
        <v>50.158137083053603</v>
      </c>
      <c r="DQ68">
        <v>0</v>
      </c>
      <c r="DR68">
        <v>0</v>
      </c>
      <c r="DS68">
        <v>0</v>
      </c>
      <c r="DT68">
        <v>10246.138671875</v>
      </c>
      <c r="DU68">
        <v>10246.138671875</v>
      </c>
      <c r="DV68">
        <v>17.061269283294699</v>
      </c>
      <c r="DX68">
        <v>84</v>
      </c>
      <c r="EK68">
        <v>3.1</v>
      </c>
      <c r="EL68">
        <v>87</v>
      </c>
      <c r="EM68">
        <v>77</v>
      </c>
      <c r="FB68">
        <v>89.966998110611101</v>
      </c>
      <c r="FC68">
        <v>95.468739093920703</v>
      </c>
      <c r="FM68">
        <v>0</v>
      </c>
      <c r="FN68">
        <v>0</v>
      </c>
      <c r="FO68">
        <v>0</v>
      </c>
      <c r="FQ68">
        <v>19</v>
      </c>
      <c r="GC68">
        <v>99.970018765316297</v>
      </c>
      <c r="GD68">
        <v>99.989156009108598</v>
      </c>
      <c r="GE68">
        <v>99.882507729224201</v>
      </c>
      <c r="GL68">
        <v>0.3</v>
      </c>
      <c r="GM68">
        <v>0.8</v>
      </c>
      <c r="GR68">
        <v>3.3557294825760198E-2</v>
      </c>
      <c r="GS68">
        <v>3000</v>
      </c>
      <c r="GT68">
        <v>720</v>
      </c>
      <c r="HC68">
        <v>92</v>
      </c>
      <c r="HD68">
        <v>95</v>
      </c>
      <c r="HE68">
        <v>93</v>
      </c>
      <c r="HO68">
        <v>99.001777913784693</v>
      </c>
      <c r="HP68">
        <v>99.666094865969697</v>
      </c>
      <c r="HR68">
        <v>99.2691920708955</v>
      </c>
      <c r="HS68">
        <v>99.771308099542694</v>
      </c>
      <c r="HT68">
        <v>96.972770710204301</v>
      </c>
      <c r="HV68">
        <v>3.6</v>
      </c>
      <c r="IB68">
        <v>6.6</v>
      </c>
      <c r="IF68">
        <v>14096</v>
      </c>
      <c r="IH68">
        <v>25881</v>
      </c>
      <c r="IJ68">
        <v>22159</v>
      </c>
      <c r="JB68">
        <v>0</v>
      </c>
      <c r="JC68">
        <v>8.5500000000000007</v>
      </c>
      <c r="JD68">
        <v>2.1813224267212002E-2</v>
      </c>
      <c r="JE68">
        <v>1.976823449216087E-2</v>
      </c>
      <c r="JF68">
        <v>0.30470347648261759</v>
      </c>
      <c r="JG68">
        <v>1.3633265167007501E-3</v>
      </c>
      <c r="JH68">
        <v>1.9086571233810499E-2</v>
      </c>
      <c r="JI68">
        <v>2.7266530334015002E-3</v>
      </c>
      <c r="JJ68">
        <v>2.0449897750511249E-3</v>
      </c>
      <c r="JK68">
        <v>3.408316291751875E-3</v>
      </c>
      <c r="JL68">
        <v>2.9311520109066121E-2</v>
      </c>
      <c r="JM68">
        <v>6.8166325835037494E-4</v>
      </c>
      <c r="JN68">
        <v>0.60190865712338104</v>
      </c>
    </row>
    <row r="69" spans="1:274" x14ac:dyDescent="0.35">
      <c r="A69" s="1">
        <v>67</v>
      </c>
      <c r="B69" t="s">
        <v>340</v>
      </c>
      <c r="C69">
        <v>0.82889700349262008</v>
      </c>
      <c r="D69">
        <v>42.157955983396413</v>
      </c>
      <c r="E69">
        <v>-916</v>
      </c>
      <c r="F69">
        <v>377265278.1606676</v>
      </c>
      <c r="G69">
        <v>258.37368815122022</v>
      </c>
      <c r="H69">
        <v>6.6186367220264204</v>
      </c>
      <c r="I69">
        <v>4.532835856881556E-6</v>
      </c>
      <c r="J69">
        <v>6.8485944270011892E-5</v>
      </c>
      <c r="K69">
        <v>397002197.66151142</v>
      </c>
      <c r="L69">
        <v>0.14551600789656041</v>
      </c>
      <c r="M69">
        <v>0.4662439464088603</v>
      </c>
      <c r="N69">
        <v>218.52969847359941</v>
      </c>
      <c r="O69">
        <v>237.58970018082749</v>
      </c>
      <c r="P69">
        <v>11.34603961047755</v>
      </c>
      <c r="Q69">
        <v>3.8791751220949919</v>
      </c>
      <c r="R69">
        <v>2157.1754742588332</v>
      </c>
      <c r="S69">
        <v>49.327415936266803</v>
      </c>
      <c r="T69">
        <v>28116850</v>
      </c>
      <c r="U69">
        <v>50.672584063733197</v>
      </c>
      <c r="V69">
        <v>28883601</v>
      </c>
      <c r="W69">
        <v>57000451</v>
      </c>
      <c r="X69">
        <v>1.4077407504275301</v>
      </c>
      <c r="Y69">
        <v>44.415680675041749</v>
      </c>
      <c r="Z69">
        <v>7.9523592213316991</v>
      </c>
      <c r="AA69">
        <v>52.368039896373439</v>
      </c>
      <c r="AB69">
        <v>1.0309999999999999</v>
      </c>
      <c r="AC69">
        <v>0.459389753091209</v>
      </c>
      <c r="AD69">
        <v>0.95554209221071196</v>
      </c>
      <c r="AE69">
        <v>0.71348772112890202</v>
      </c>
      <c r="AF69">
        <v>1.17073983618428</v>
      </c>
      <c r="AG69">
        <v>1.1956074648674599</v>
      </c>
      <c r="AH69">
        <v>1.70708820182445</v>
      </c>
      <c r="AI69">
        <v>5.2191786261986497</v>
      </c>
      <c r="AJ69">
        <v>2974955</v>
      </c>
      <c r="AK69">
        <v>4.2064280001054</v>
      </c>
      <c r="AL69">
        <v>1182715</v>
      </c>
      <c r="AM69">
        <v>6.2046334722061003</v>
      </c>
      <c r="AN69">
        <v>1792122</v>
      </c>
      <c r="AO69">
        <v>1.83794306101783</v>
      </c>
      <c r="AP69">
        <v>2.3712633419866598</v>
      </c>
      <c r="AQ69">
        <v>2.6608206401401202</v>
      </c>
      <c r="AR69">
        <v>3.18734073577295</v>
      </c>
      <c r="AS69">
        <v>3.42668477432359</v>
      </c>
      <c r="AT69">
        <v>3.83679019827879</v>
      </c>
      <c r="AU69">
        <v>4.2649242995654904</v>
      </c>
      <c r="AV69">
        <v>4.51687142420288</v>
      </c>
      <c r="AW69">
        <v>5.20688540916312</v>
      </c>
      <c r="AX69">
        <v>5.3202897199192698</v>
      </c>
      <c r="AY69">
        <v>6.1988866358429702</v>
      </c>
      <c r="AZ69">
        <v>6.15824101053457</v>
      </c>
      <c r="BA69">
        <v>7.5873220845719898</v>
      </c>
      <c r="BB69">
        <v>7.3334636282338996</v>
      </c>
      <c r="BC69">
        <v>9.2235613706369293</v>
      </c>
      <c r="BD69">
        <v>8.8095726181874099</v>
      </c>
      <c r="BE69">
        <v>9.6440235255403195</v>
      </c>
      <c r="BF69">
        <v>9.2113059972970408</v>
      </c>
      <c r="BG69">
        <v>9.0559134655885405</v>
      </c>
      <c r="BH69">
        <v>8.6740126128509996</v>
      </c>
      <c r="BI69">
        <v>65.630561548097106</v>
      </c>
      <c r="BJ69">
        <v>37409716</v>
      </c>
      <c r="BK69">
        <v>65.919195381089494</v>
      </c>
      <c r="BL69">
        <v>18534401</v>
      </c>
      <c r="BM69">
        <v>65.349701612908206</v>
      </c>
      <c r="BN69">
        <v>18875347</v>
      </c>
      <c r="BO69">
        <v>8.6501731757164393</v>
      </c>
      <c r="BP69">
        <v>8.3018136676304497</v>
      </c>
      <c r="BQ69">
        <v>9.1624336267026507</v>
      </c>
      <c r="BR69">
        <v>8.7656067432665008</v>
      </c>
      <c r="BS69">
        <v>10.2623311888365</v>
      </c>
      <c r="BT69">
        <v>9.76183310663267</v>
      </c>
      <c r="BU69">
        <v>29.1502598257042</v>
      </c>
      <c r="BV69">
        <v>16615780</v>
      </c>
      <c r="BW69">
        <v>29.874376618805101</v>
      </c>
      <c r="BX69">
        <v>8399734</v>
      </c>
      <c r="BY69">
        <v>28.445664914885601</v>
      </c>
      <c r="BZ69">
        <v>8216132</v>
      </c>
      <c r="CA69">
        <v>10.449611803266</v>
      </c>
      <c r="CB69">
        <v>9.9182250649864905</v>
      </c>
      <c r="CH69">
        <v>49.886778</v>
      </c>
      <c r="CI69">
        <v>65.986024999999998</v>
      </c>
      <c r="CJ69">
        <v>2.4300000000000002</v>
      </c>
      <c r="CK69">
        <v>60.161999999999999</v>
      </c>
      <c r="CL69">
        <v>63.537999999999997</v>
      </c>
      <c r="CM69">
        <v>67.063999999999993</v>
      </c>
      <c r="CO69">
        <v>29.6</v>
      </c>
      <c r="CS69">
        <v>9.4979999999999993</v>
      </c>
      <c r="CT69">
        <v>20.908000000000001</v>
      </c>
      <c r="CU69">
        <v>378.91199999999998</v>
      </c>
      <c r="CV69">
        <v>258.471</v>
      </c>
      <c r="CW69">
        <v>67.908000000000001</v>
      </c>
      <c r="CX69">
        <v>47</v>
      </c>
      <c r="CZ69">
        <v>6.2</v>
      </c>
      <c r="DC69">
        <v>446</v>
      </c>
      <c r="DD69">
        <v>88694</v>
      </c>
      <c r="DE69">
        <v>727026</v>
      </c>
      <c r="DF69">
        <v>487.31048583984398</v>
      </c>
      <c r="DG69">
        <v>221.60633850097699</v>
      </c>
      <c r="DH69">
        <v>44.388955831527703</v>
      </c>
      <c r="DI69">
        <v>85.266769409179702</v>
      </c>
      <c r="DJ69">
        <v>38.775390625</v>
      </c>
      <c r="DK69">
        <v>7.7669233083725002</v>
      </c>
      <c r="DL69">
        <v>588.99102783203102</v>
      </c>
      <c r="DM69">
        <v>267.845947265625</v>
      </c>
      <c r="DN69">
        <v>13.338576257228899</v>
      </c>
      <c r="DO69">
        <v>4.3527696281671497</v>
      </c>
      <c r="DP69">
        <v>53.651005029678302</v>
      </c>
      <c r="DQ69">
        <v>21.517717361450199</v>
      </c>
      <c r="DR69">
        <v>9.7852640151977504</v>
      </c>
      <c r="DS69">
        <v>1.96004174649715</v>
      </c>
      <c r="DT69">
        <v>1097.81921386719</v>
      </c>
      <c r="DU69">
        <v>499.237548828125</v>
      </c>
      <c r="DV69">
        <v>8.1131182610988599</v>
      </c>
      <c r="DW69">
        <v>90</v>
      </c>
      <c r="DX69">
        <v>69</v>
      </c>
      <c r="EK69">
        <v>567</v>
      </c>
      <c r="EL69">
        <v>75</v>
      </c>
      <c r="EM69">
        <v>77</v>
      </c>
      <c r="FM69">
        <v>1.4454570251465999</v>
      </c>
      <c r="FN69">
        <v>0.674195628458506</v>
      </c>
      <c r="FO69">
        <v>2.9326475905290899</v>
      </c>
      <c r="FQ69">
        <v>119</v>
      </c>
      <c r="FU69">
        <v>43.9925735928541</v>
      </c>
      <c r="FV69">
        <v>52.555503823082603</v>
      </c>
      <c r="FW69">
        <v>27.481039234841202</v>
      </c>
      <c r="GC69">
        <v>75.747098402296302</v>
      </c>
      <c r="GD69">
        <v>76.3066243258464</v>
      </c>
      <c r="GE69">
        <v>74.668188349020099</v>
      </c>
      <c r="GL69">
        <v>27.1</v>
      </c>
      <c r="GM69">
        <v>15</v>
      </c>
      <c r="GR69">
        <v>0.300606460881432</v>
      </c>
      <c r="GS69">
        <v>330</v>
      </c>
      <c r="GT69">
        <v>1400</v>
      </c>
      <c r="GW69">
        <v>3.97</v>
      </c>
      <c r="GY69">
        <v>0.91010000000000002</v>
      </c>
      <c r="GZ69">
        <v>3.5171000000000001</v>
      </c>
      <c r="HC69">
        <v>70</v>
      </c>
      <c r="HD69">
        <v>76</v>
      </c>
      <c r="HE69">
        <v>76</v>
      </c>
      <c r="HF69">
        <v>86</v>
      </c>
      <c r="HG69">
        <v>9.6999999999999993</v>
      </c>
      <c r="HH69">
        <v>260000</v>
      </c>
      <c r="HI69">
        <v>15000</v>
      </c>
      <c r="HJ69">
        <v>250000</v>
      </c>
      <c r="HK69">
        <v>57</v>
      </c>
      <c r="HL69">
        <v>3.7</v>
      </c>
      <c r="HM69">
        <v>11.8</v>
      </c>
      <c r="HN69">
        <v>270000</v>
      </c>
      <c r="HP69">
        <v>81.879013470380301</v>
      </c>
      <c r="HR69">
        <v>92.678701936524703</v>
      </c>
      <c r="HS69">
        <v>98.903462461804693</v>
      </c>
      <c r="HT69">
        <v>80.675760826397294</v>
      </c>
      <c r="HV69">
        <v>11.1</v>
      </c>
      <c r="IB69">
        <v>35.299999999999997</v>
      </c>
      <c r="IC69">
        <v>20.5</v>
      </c>
      <c r="ID69">
        <v>62.2</v>
      </c>
      <c r="IF69">
        <v>13166</v>
      </c>
      <c r="IH69">
        <v>41926</v>
      </c>
      <c r="IJ69">
        <v>35190</v>
      </c>
      <c r="JB69">
        <v>58.6</v>
      </c>
      <c r="JC69">
        <v>17.75</v>
      </c>
      <c r="JD69">
        <v>8.6956521739130432E-2</v>
      </c>
      <c r="JE69">
        <v>0.86956521739130432</v>
      </c>
      <c r="JF69">
        <v>4.3478260869565223E-2</v>
      </c>
      <c r="JG69">
        <v>4.3478260869565223E-2</v>
      </c>
      <c r="JH69">
        <v>4.3478260869565223E-2</v>
      </c>
      <c r="JI69">
        <v>4.3478260869565223E-2</v>
      </c>
      <c r="JJ69">
        <v>4.3478260869565223E-2</v>
      </c>
      <c r="JK69">
        <v>4.3478260869565223E-2</v>
      </c>
      <c r="JL69">
        <v>8.6956521739130432E-2</v>
      </c>
      <c r="JM69">
        <v>4.3478260869565223E-2</v>
      </c>
      <c r="JN69">
        <v>8.6956521739130432E-2</v>
      </c>
    </row>
    <row r="70" spans="1:274" x14ac:dyDescent="0.35">
      <c r="A70" s="1">
        <v>68</v>
      </c>
      <c r="B70" t="s">
        <v>341</v>
      </c>
      <c r="C70">
        <v>0.96940695247322894</v>
      </c>
      <c r="D70">
        <v>45.441814358494327</v>
      </c>
      <c r="E70">
        <v>-10</v>
      </c>
      <c r="F70">
        <v>8426941.2058476657</v>
      </c>
      <c r="G70">
        <v>430841.81369294127</v>
      </c>
      <c r="H70">
        <v>1.1219480646678199E-3</v>
      </c>
      <c r="I70">
        <v>5.7361517927209213E-5</v>
      </c>
      <c r="J70">
        <v>5.1126714090988239</v>
      </c>
      <c r="K70">
        <v>8345210.7431178922</v>
      </c>
      <c r="L70">
        <v>13.85669649481777</v>
      </c>
      <c r="M70">
        <v>3.2237064169011611</v>
      </c>
      <c r="N70">
        <v>1073.960441654523</v>
      </c>
      <c r="O70">
        <v>425200.13680723048</v>
      </c>
      <c r="P70">
        <v>27.43075558880447</v>
      </c>
      <c r="Q70">
        <v>4.8306149354112229</v>
      </c>
      <c r="R70">
        <v>858.93701916578323</v>
      </c>
      <c r="S70">
        <v>50.414643627598089</v>
      </c>
      <c r="T70">
        <v>3785204133</v>
      </c>
      <c r="U70">
        <v>49.585356372401911</v>
      </c>
      <c r="V70">
        <v>3722940052</v>
      </c>
      <c r="W70">
        <v>7510990456</v>
      </c>
      <c r="X70">
        <v>1.143092581314392</v>
      </c>
      <c r="Y70">
        <v>39.644080967583598</v>
      </c>
      <c r="Z70">
        <v>13.21604411832126</v>
      </c>
      <c r="AA70">
        <v>54.21683086088953</v>
      </c>
      <c r="AB70">
        <v>1.068849028360398</v>
      </c>
      <c r="AC70">
        <v>1.36230336691717</v>
      </c>
      <c r="AD70">
        <v>2.218877914126264</v>
      </c>
      <c r="AE70">
        <v>1.349519481376301</v>
      </c>
      <c r="AF70">
        <v>1.74504720740425</v>
      </c>
      <c r="AG70">
        <v>1.989287782874912</v>
      </c>
      <c r="AH70">
        <v>2.3520401001644919</v>
      </c>
      <c r="AI70">
        <v>8.6458415339133783</v>
      </c>
      <c r="AJ70">
        <v>649142245</v>
      </c>
      <c r="AK70">
        <v>7.6735800309352413</v>
      </c>
      <c r="AL70">
        <v>290460670</v>
      </c>
      <c r="AM70">
        <v>9.6344634739947139</v>
      </c>
      <c r="AN70">
        <v>358685293</v>
      </c>
      <c r="AO70">
        <v>2.972469399766855</v>
      </c>
      <c r="AP70">
        <v>3.3184982522997148</v>
      </c>
      <c r="AQ70">
        <v>3.912074124217527</v>
      </c>
      <c r="AR70">
        <v>4.1811877664765813</v>
      </c>
      <c r="AS70">
        <v>4.6404157010991067</v>
      </c>
      <c r="AT70">
        <v>4.8176386319978617</v>
      </c>
      <c r="AU70">
        <v>5.5147421962793919</v>
      </c>
      <c r="AV70">
        <v>5.620311458467607</v>
      </c>
      <c r="AW70">
        <v>6.1735071421458221</v>
      </c>
      <c r="AX70">
        <v>6.2191655760208722</v>
      </c>
      <c r="AY70">
        <v>6.4850814729323334</v>
      </c>
      <c r="AZ70">
        <v>6.4619221491016416</v>
      </c>
      <c r="BA70">
        <v>6.8394308941281432</v>
      </c>
      <c r="BB70">
        <v>6.771592302507254</v>
      </c>
      <c r="BC70">
        <v>7.7059125444945833</v>
      </c>
      <c r="BD70">
        <v>7.5552638249320294</v>
      </c>
      <c r="BE70">
        <v>8.1945281372482981</v>
      </c>
      <c r="BF70">
        <v>7.9292683482438484</v>
      </c>
      <c r="BG70">
        <v>8.0703718421766784</v>
      </c>
      <c r="BH70">
        <v>7.7121951440221128</v>
      </c>
      <c r="BI70">
        <v>65.419284433978149</v>
      </c>
      <c r="BJ70">
        <v>4911774198</v>
      </c>
      <c r="BK70">
        <v>65.752562182926312</v>
      </c>
      <c r="BL70">
        <v>2488868699</v>
      </c>
      <c r="BM70">
        <v>65.080552655207086</v>
      </c>
      <c r="BN70">
        <v>2422909960</v>
      </c>
      <c r="BO70">
        <v>8.2164981282044263</v>
      </c>
      <c r="BP70">
        <v>7.8120074534372792</v>
      </c>
      <c r="BQ70">
        <v>8.5107581780504749</v>
      </c>
      <c r="BR70">
        <v>8.074827308380609</v>
      </c>
      <c r="BS70">
        <v>8.900458363787882</v>
      </c>
      <c r="BT70">
        <v>8.4680476733484866</v>
      </c>
      <c r="BU70">
        <v>25.934874032108471</v>
      </c>
      <c r="BV70">
        <v>1947227740</v>
      </c>
      <c r="BW70">
        <v>26.57385778613844</v>
      </c>
      <c r="BX70">
        <v>1005874764</v>
      </c>
      <c r="BY70">
        <v>25.28498387079819</v>
      </c>
      <c r="BZ70">
        <v>941344795</v>
      </c>
      <c r="CA70">
        <v>9.1626412443000884</v>
      </c>
      <c r="CB70">
        <v>8.7421088890690939</v>
      </c>
      <c r="CH70">
        <v>73.451893806345339</v>
      </c>
      <c r="CI70">
        <v>81.178805309166847</v>
      </c>
      <c r="CJ70">
        <v>2.4315846629315612</v>
      </c>
      <c r="CK70">
        <v>70.212758496307487</v>
      </c>
      <c r="CL70">
        <v>72.383008661267127</v>
      </c>
      <c r="CM70">
        <v>74.700957178914308</v>
      </c>
      <c r="CO70">
        <v>29.7</v>
      </c>
      <c r="CS70">
        <v>7.5424042388482802</v>
      </c>
      <c r="CT70">
        <v>18.656933891896411</v>
      </c>
      <c r="CU70">
        <v>178.31811252038369</v>
      </c>
      <c r="CV70">
        <v>119.91190022905811</v>
      </c>
      <c r="CW70">
        <v>42.455698999443008</v>
      </c>
      <c r="CZ70">
        <v>10.8</v>
      </c>
      <c r="DC70">
        <v>25376316</v>
      </c>
      <c r="DD70">
        <v>25376316</v>
      </c>
      <c r="DE70">
        <v>0</v>
      </c>
      <c r="DO70">
        <v>5.8936657249144764</v>
      </c>
      <c r="DV70">
        <v>9.896086583032476</v>
      </c>
      <c r="DX70">
        <v>65.691145584651892</v>
      </c>
      <c r="EK70">
        <v>134</v>
      </c>
      <c r="EL70">
        <v>63</v>
      </c>
      <c r="EM70">
        <v>85</v>
      </c>
      <c r="EY70">
        <v>22.1</v>
      </c>
      <c r="FB70">
        <v>44.987021933363302</v>
      </c>
      <c r="FC70">
        <v>47.024271339813303</v>
      </c>
      <c r="FD70">
        <v>42.513581914456701</v>
      </c>
      <c r="FH70">
        <v>5.6</v>
      </c>
      <c r="FM70">
        <v>9.0524196655025317</v>
      </c>
      <c r="FN70">
        <v>1.485213805162215</v>
      </c>
      <c r="FO70">
        <v>18.292777570706349</v>
      </c>
      <c r="FQ70">
        <v>211</v>
      </c>
      <c r="FR70">
        <v>13.6</v>
      </c>
      <c r="GC70">
        <v>73.393368965163319</v>
      </c>
      <c r="GD70">
        <v>84.41072844071013</v>
      </c>
      <c r="GE70">
        <v>58.695490584737662</v>
      </c>
      <c r="GL70">
        <v>23.55099339296622</v>
      </c>
      <c r="GM70">
        <v>28.13764372654386</v>
      </c>
      <c r="GR70">
        <v>0.53403825167065844</v>
      </c>
      <c r="GS70">
        <v>190</v>
      </c>
      <c r="GT70">
        <v>295000</v>
      </c>
      <c r="GW70">
        <v>59.124466318313758</v>
      </c>
      <c r="HC70">
        <v>86.102599093110101</v>
      </c>
      <c r="HD70">
        <v>86.399239797636668</v>
      </c>
      <c r="HE70">
        <v>85.64683305520181</v>
      </c>
      <c r="HF70">
        <v>82</v>
      </c>
      <c r="HG70">
        <v>0.4</v>
      </c>
      <c r="HH70">
        <v>1800000</v>
      </c>
      <c r="HI70">
        <v>170000</v>
      </c>
      <c r="HJ70">
        <v>1600000</v>
      </c>
      <c r="HK70">
        <v>57</v>
      </c>
      <c r="HL70">
        <v>0.2</v>
      </c>
      <c r="HM70">
        <v>0.4</v>
      </c>
      <c r="HN70">
        <v>1800000</v>
      </c>
      <c r="HO70">
        <v>70.644880085025207</v>
      </c>
      <c r="HP70">
        <v>85.147478904219398</v>
      </c>
      <c r="HQ70">
        <v>53.037164630092398</v>
      </c>
      <c r="HR70">
        <v>89.598903465195576</v>
      </c>
      <c r="HS70">
        <v>96.406580230864378</v>
      </c>
      <c r="HT70">
        <v>81.120610023492702</v>
      </c>
      <c r="HV70">
        <v>18.2</v>
      </c>
      <c r="IB70">
        <v>39.799999999999997</v>
      </c>
      <c r="IC70">
        <v>0.8</v>
      </c>
      <c r="ID70">
        <v>51.8</v>
      </c>
      <c r="IF70">
        <v>2537500</v>
      </c>
      <c r="IH70">
        <v>5480743</v>
      </c>
      <c r="IJ70">
        <v>4109700</v>
      </c>
      <c r="JB70">
        <v>0</v>
      </c>
      <c r="JC70">
        <v>0</v>
      </c>
      <c r="JD70">
        <v>0.12924619864121639</v>
      </c>
      <c r="JE70">
        <v>4.7395664833387252E-2</v>
      </c>
      <c r="JF70">
        <v>8.9453251374959561E-2</v>
      </c>
      <c r="JG70">
        <v>2.9116790682626979E-3</v>
      </c>
      <c r="JH70">
        <v>7.6027175671303784E-3</v>
      </c>
      <c r="JI70">
        <v>1.7631834357813E-2</v>
      </c>
      <c r="JJ70">
        <v>2.3131672597864771E-2</v>
      </c>
      <c r="JK70">
        <v>8.0879974118408277E-4</v>
      </c>
      <c r="JL70">
        <v>8.2497573600776447E-2</v>
      </c>
      <c r="JM70">
        <v>1.294079585894533E-3</v>
      </c>
      <c r="JN70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workbookViewId="0"/>
  </sheetViews>
  <sheetFormatPr defaultRowHeight="14.5" x14ac:dyDescent="0.35"/>
  <sheetData>
    <row r="1" spans="1:16" x14ac:dyDescent="0.35">
      <c r="B1" s="1" t="s">
        <v>342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35">
      <c r="A2" s="1">
        <v>0</v>
      </c>
      <c r="B2" t="s">
        <v>17</v>
      </c>
      <c r="C2">
        <v>-8.7366305336756682E-5</v>
      </c>
      <c r="D2">
        <v>-3.5864653416419263E-2</v>
      </c>
      <c r="E2">
        <v>0.10545840219017311</v>
      </c>
      <c r="F2">
        <v>0.124235786190734</v>
      </c>
      <c r="G2">
        <v>0.2243901145511657</v>
      </c>
      <c r="H2">
        <v>0.36948949830923972</v>
      </c>
      <c r="I2">
        <v>-3.6429675306292188E-2</v>
      </c>
      <c r="J2">
        <v>-3.8479451888598852E-2</v>
      </c>
      <c r="K2">
        <v>-5.7912058399847408E-2</v>
      </c>
      <c r="L2">
        <v>-1.1639793898177841E-3</v>
      </c>
      <c r="M2">
        <v>5.0788829622727828E-2</v>
      </c>
      <c r="N2">
        <v>0.13474778870981099</v>
      </c>
      <c r="O2">
        <v>2.275940172698699E-2</v>
      </c>
      <c r="P2">
        <v>-5.5177573051916314E-3</v>
      </c>
    </row>
    <row r="3" spans="1:16" x14ac:dyDescent="0.35">
      <c r="A3" s="1">
        <v>1</v>
      </c>
      <c r="B3" t="s">
        <v>18</v>
      </c>
      <c r="C3">
        <v>3.4111478057580337E-2</v>
      </c>
      <c r="D3">
        <v>-3.5246055477454082E-3</v>
      </c>
      <c r="E3">
        <v>-2.594905607494551E-2</v>
      </c>
      <c r="F3">
        <v>-3.6275815868230928E-2</v>
      </c>
      <c r="G3">
        <v>-3.5050608750097169E-2</v>
      </c>
      <c r="H3">
        <v>-2.5100787213672541E-2</v>
      </c>
      <c r="I3">
        <v>-3.8254691870996242E-3</v>
      </c>
      <c r="J3">
        <v>-7.7500549517563522E-2</v>
      </c>
      <c r="K3">
        <v>-6.876144896194801E-2</v>
      </c>
      <c r="L3">
        <v>-8.4023412697568189E-2</v>
      </c>
      <c r="M3">
        <v>-2.5635053605500589E-2</v>
      </c>
      <c r="N3">
        <v>-5.856060812789609E-2</v>
      </c>
      <c r="O3">
        <v>-5.0209935367805471E-2</v>
      </c>
      <c r="P3">
        <v>-0.12545197014551021</v>
      </c>
    </row>
    <row r="4" spans="1:16" x14ac:dyDescent="0.35">
      <c r="A4" s="1">
        <v>2</v>
      </c>
      <c r="B4" t="s">
        <v>19</v>
      </c>
      <c r="C4">
        <v>8.7366305336753823E-5</v>
      </c>
      <c r="D4">
        <v>3.5864653416419277E-2</v>
      </c>
      <c r="E4">
        <v>-0.10545840219017311</v>
      </c>
      <c r="F4">
        <v>-0.1242357861907341</v>
      </c>
      <c r="G4">
        <v>-0.2243901145511657</v>
      </c>
      <c r="H4">
        <v>-0.36948949830923983</v>
      </c>
      <c r="I4">
        <v>3.6429675306292188E-2</v>
      </c>
      <c r="J4">
        <v>3.8479451888598859E-2</v>
      </c>
      <c r="K4">
        <v>5.7912058399847421E-2</v>
      </c>
      <c r="L4">
        <v>1.163979389817781E-3</v>
      </c>
      <c r="M4">
        <v>-5.0788829622727842E-2</v>
      </c>
      <c r="N4">
        <v>-0.13474778870981091</v>
      </c>
      <c r="O4">
        <v>-2.275940172698699E-2</v>
      </c>
      <c r="P4">
        <v>5.5177573051916531E-3</v>
      </c>
    </row>
    <row r="5" spans="1:16" x14ac:dyDescent="0.35">
      <c r="A5" s="1">
        <v>3</v>
      </c>
      <c r="B5" t="s">
        <v>20</v>
      </c>
      <c r="C5">
        <v>3.3532110799347231E-2</v>
      </c>
      <c r="D5">
        <v>-2.1819806909627749E-3</v>
      </c>
      <c r="E5">
        <v>-2.5990091988545509E-2</v>
      </c>
      <c r="F5">
        <v>-3.5594665931468747E-2</v>
      </c>
      <c r="G5">
        <v>-3.5226421376008323E-2</v>
      </c>
      <c r="H5">
        <v>-2.5441727421588171E-2</v>
      </c>
      <c r="I5">
        <v>-2.4805829193737029E-3</v>
      </c>
      <c r="J5">
        <v>-7.6446887992349458E-2</v>
      </c>
      <c r="K5">
        <v>-6.7956681219117493E-2</v>
      </c>
      <c r="L5">
        <v>-8.3313129991156296E-2</v>
      </c>
      <c r="M5">
        <v>-2.5632690054246191E-2</v>
      </c>
      <c r="N5">
        <v>-5.6385955594235773E-2</v>
      </c>
      <c r="O5">
        <v>-4.9926805749160537E-2</v>
      </c>
      <c r="P5">
        <v>-0.12509618804455999</v>
      </c>
    </row>
    <row r="6" spans="1:16" x14ac:dyDescent="0.35">
      <c r="A6" s="1">
        <v>4</v>
      </c>
      <c r="B6" t="s">
        <v>21</v>
      </c>
      <c r="C6">
        <v>3.3824701062047061E-2</v>
      </c>
      <c r="D6">
        <v>-2.865887566168047E-3</v>
      </c>
      <c r="E6">
        <v>-2.596554971343246E-2</v>
      </c>
      <c r="F6">
        <v>-3.593868107855995E-2</v>
      </c>
      <c r="G6">
        <v>-3.5133577677924827E-2</v>
      </c>
      <c r="H6">
        <v>-2.5266563781180341E-2</v>
      </c>
      <c r="I6">
        <v>-3.16560770331839E-3</v>
      </c>
      <c r="J6">
        <v>-7.697635153288189E-2</v>
      </c>
      <c r="K6">
        <v>-6.8360289064923904E-2</v>
      </c>
      <c r="L6">
        <v>-8.3663577086295765E-2</v>
      </c>
      <c r="M6">
        <v>-2.5630505017039239E-2</v>
      </c>
      <c r="N6">
        <v>-5.7468918991164873E-2</v>
      </c>
      <c r="O6">
        <v>-5.0064430453793031E-2</v>
      </c>
      <c r="P6">
        <v>-0.12527099463406779</v>
      </c>
    </row>
    <row r="7" spans="1:16" x14ac:dyDescent="0.35">
      <c r="A7" s="1">
        <v>5</v>
      </c>
      <c r="B7" t="s">
        <v>22</v>
      </c>
      <c r="C7">
        <v>-0.21002681192188341</v>
      </c>
      <c r="D7">
        <v>2.3961219074269249E-2</v>
      </c>
      <c r="E7">
        <v>0.155333487405731</v>
      </c>
      <c r="F7">
        <v>0.21708509592394551</v>
      </c>
      <c r="G7">
        <v>0.25458991777473128</v>
      </c>
      <c r="H7">
        <v>0.34121073274970509</v>
      </c>
      <c r="I7">
        <v>2.4555697771861961E-2</v>
      </c>
      <c r="J7">
        <v>-0.21904806752480849</v>
      </c>
      <c r="K7">
        <v>-0.21420701417580551</v>
      </c>
      <c r="L7">
        <v>0.110439388075706</v>
      </c>
      <c r="M7">
        <v>0.10702638147868331</v>
      </c>
      <c r="N7">
        <v>8.9252533657863592E-2</v>
      </c>
      <c r="O7">
        <v>0.19384479517937431</v>
      </c>
      <c r="P7">
        <v>0.16035598788420391</v>
      </c>
    </row>
    <row r="8" spans="1:16" x14ac:dyDescent="0.35">
      <c r="A8" s="1">
        <v>6</v>
      </c>
      <c r="B8" t="s">
        <v>23</v>
      </c>
      <c r="C8">
        <v>-0.34465857154422003</v>
      </c>
      <c r="D8">
        <v>7.0152891398108277E-2</v>
      </c>
      <c r="E8">
        <v>0.1234268828063505</v>
      </c>
      <c r="F8">
        <v>0.2079446745026183</v>
      </c>
      <c r="G8">
        <v>8.7900284260372719E-2</v>
      </c>
      <c r="H8">
        <v>-3.4792898299874253E-2</v>
      </c>
      <c r="I8">
        <v>7.1418376796654401E-2</v>
      </c>
      <c r="J8">
        <v>-0.37012978201288482</v>
      </c>
      <c r="K8">
        <v>-0.39437014131489728</v>
      </c>
      <c r="L8">
        <v>0.19379392839445481</v>
      </c>
      <c r="M8">
        <v>0.1336431419065145</v>
      </c>
      <c r="N8">
        <v>-5.5175507183893177E-2</v>
      </c>
      <c r="O8">
        <v>0.34342100653316371</v>
      </c>
      <c r="P8">
        <v>0.28450216606183898</v>
      </c>
    </row>
    <row r="9" spans="1:16" x14ac:dyDescent="0.35">
      <c r="A9" s="1">
        <v>7</v>
      </c>
      <c r="B9" t="s">
        <v>24</v>
      </c>
      <c r="C9">
        <v>0.30722168887784401</v>
      </c>
      <c r="D9">
        <v>-0.1157954250227739</v>
      </c>
      <c r="E9">
        <v>-0.12463968501230149</v>
      </c>
      <c r="F9">
        <v>-0.28303976651830148</v>
      </c>
      <c r="G9">
        <v>-0.1651611544341986</v>
      </c>
      <c r="H9">
        <v>-0.16941600876977739</v>
      </c>
      <c r="I9">
        <v>-0.11696623682358109</v>
      </c>
      <c r="J9">
        <v>0.39523327424488031</v>
      </c>
      <c r="K9">
        <v>0.38358103065278648</v>
      </c>
      <c r="L9">
        <v>-6.9229602862402914E-2</v>
      </c>
      <c r="M9">
        <v>-0.102429745046449</v>
      </c>
      <c r="N9">
        <v>3.4616841324512253E-2</v>
      </c>
      <c r="O9">
        <v>-0.21227194440126471</v>
      </c>
      <c r="P9">
        <v>-0.15633074905147831</v>
      </c>
    </row>
    <row r="10" spans="1:16" x14ac:dyDescent="0.35">
      <c r="A10" s="1">
        <v>8</v>
      </c>
      <c r="B10" t="s">
        <v>25</v>
      </c>
      <c r="C10">
        <v>-0.1579079654665686</v>
      </c>
      <c r="D10">
        <v>-1.217176016852552E-2</v>
      </c>
      <c r="E10">
        <v>4.4402994592063177E-2</v>
      </c>
      <c r="F10">
        <v>1.4117922632505071E-2</v>
      </c>
      <c r="G10">
        <v>-3.1850929808079527E-2</v>
      </c>
      <c r="H10">
        <v>-0.182309295317966</v>
      </c>
      <c r="I10">
        <v>-1.162863445103361E-2</v>
      </c>
      <c r="J10">
        <v>-0.1166725889952345</v>
      </c>
      <c r="K10">
        <v>-0.15526930738557221</v>
      </c>
      <c r="L10">
        <v>0.17412744443804179</v>
      </c>
      <c r="M10">
        <v>7.504288603127264E-2</v>
      </c>
      <c r="N10">
        <v>-3.756932346920213E-2</v>
      </c>
      <c r="O10">
        <v>0.23512941399479781</v>
      </c>
      <c r="P10">
        <v>0.21001741798468179</v>
      </c>
    </row>
    <row r="11" spans="1:16" x14ac:dyDescent="0.35">
      <c r="A11" s="1">
        <v>9</v>
      </c>
      <c r="B11" t="s">
        <v>26</v>
      </c>
      <c r="C11">
        <v>3.0227199527940021E-2</v>
      </c>
      <c r="D11">
        <v>-5.0873446158871592E-2</v>
      </c>
      <c r="E11">
        <v>-7.5258816029214429E-2</v>
      </c>
      <c r="F11">
        <v>-0.11438698220464889</v>
      </c>
      <c r="G11">
        <v>-8.3921866735514161E-2</v>
      </c>
      <c r="H11">
        <v>-5.9235416462628823E-2</v>
      </c>
      <c r="I11">
        <v>-5.1038766928275831E-2</v>
      </c>
      <c r="J11">
        <v>6.6808607001368314E-2</v>
      </c>
      <c r="K11">
        <v>0.1175899307400376</v>
      </c>
      <c r="L11">
        <v>9.2657284916745505E-2</v>
      </c>
      <c r="M11">
        <v>-6.8835679544510267E-2</v>
      </c>
      <c r="N11">
        <v>5.1582550577023868E-3</v>
      </c>
      <c r="O11">
        <v>-0.1139752419217997</v>
      </c>
      <c r="P11">
        <v>2.1975123340942392E-2</v>
      </c>
    </row>
    <row r="12" spans="1:16" x14ac:dyDescent="0.35">
      <c r="A12" s="1">
        <v>10</v>
      </c>
      <c r="B12" t="s">
        <v>27</v>
      </c>
      <c r="C12">
        <v>0.31560387534798878</v>
      </c>
      <c r="D12">
        <v>-0.1170396637884439</v>
      </c>
      <c r="E12">
        <v>-0.107753950500726</v>
      </c>
      <c r="F12">
        <v>-0.27387267639933549</v>
      </c>
      <c r="G12">
        <v>-0.14214754092554821</v>
      </c>
      <c r="H12">
        <v>-0.14472617920631989</v>
      </c>
      <c r="I12">
        <v>-0.11841527437660029</v>
      </c>
      <c r="J12">
        <v>0.41665200697420351</v>
      </c>
      <c r="K12">
        <v>0.41497770838377279</v>
      </c>
      <c r="L12">
        <v>-5.1469471714505589E-2</v>
      </c>
      <c r="M12">
        <v>-8.8846941550922917E-2</v>
      </c>
      <c r="N12">
        <v>6.8921616618611833E-2</v>
      </c>
      <c r="O12">
        <v>-0.20628614747630941</v>
      </c>
      <c r="P12">
        <v>-0.1554038344510596</v>
      </c>
    </row>
    <row r="13" spans="1:16" x14ac:dyDescent="0.35">
      <c r="A13" s="1">
        <v>11</v>
      </c>
      <c r="B13" t="s">
        <v>28</v>
      </c>
      <c r="C13">
        <v>0.31292743282862678</v>
      </c>
      <c r="D13">
        <v>-0.1209278566686573</v>
      </c>
      <c r="E13">
        <v>-0.1211400295305889</v>
      </c>
      <c r="F13">
        <v>-0.27655045737318668</v>
      </c>
      <c r="G13">
        <v>-0.1496503502952892</v>
      </c>
      <c r="H13">
        <v>-0.13563887568898811</v>
      </c>
      <c r="I13">
        <v>-0.1221313518286082</v>
      </c>
      <c r="J13">
        <v>0.42385779528536061</v>
      </c>
      <c r="K13">
        <v>0.41084335542325529</v>
      </c>
      <c r="L13">
        <v>-4.1731891526835152E-2</v>
      </c>
      <c r="M13">
        <v>-0.1041516031916507</v>
      </c>
      <c r="N13">
        <v>4.5998179460061767E-2</v>
      </c>
      <c r="O13">
        <v>-0.20988776682712859</v>
      </c>
      <c r="P13">
        <v>-0.14756168425265609</v>
      </c>
    </row>
    <row r="14" spans="1:16" x14ac:dyDescent="0.35">
      <c r="A14" s="1">
        <v>12</v>
      </c>
      <c r="B14" t="s">
        <v>29</v>
      </c>
      <c r="C14">
        <v>0.3103193734407596</v>
      </c>
      <c r="D14">
        <v>-0.11145008694230001</v>
      </c>
      <c r="E14">
        <v>-0.1191119540205383</v>
      </c>
      <c r="F14">
        <v>-0.27837076059118449</v>
      </c>
      <c r="G14">
        <v>-0.1560406925740653</v>
      </c>
      <c r="H14">
        <v>-0.15712710993068579</v>
      </c>
      <c r="I14">
        <v>-0.11266858190636291</v>
      </c>
      <c r="J14">
        <v>0.40434442718338498</v>
      </c>
      <c r="K14">
        <v>0.40734054609369691</v>
      </c>
      <c r="L14">
        <v>-7.7769271491094513E-2</v>
      </c>
      <c r="M14">
        <v>-9.8641428561917557E-2</v>
      </c>
      <c r="N14">
        <v>1.0137743527518979E-2</v>
      </c>
      <c r="O14">
        <v>-0.224254715315609</v>
      </c>
      <c r="P14">
        <v>-0.15426208814785841</v>
      </c>
    </row>
    <row r="15" spans="1:16" x14ac:dyDescent="0.35">
      <c r="A15" s="1">
        <v>13</v>
      </c>
      <c r="B15" t="s">
        <v>30</v>
      </c>
      <c r="C15">
        <v>0.29429528931858029</v>
      </c>
      <c r="D15">
        <v>-0.1143590287793833</v>
      </c>
      <c r="E15">
        <v>-0.13098630547844081</v>
      </c>
      <c r="F15">
        <v>-0.28595756870120481</v>
      </c>
      <c r="G15">
        <v>-0.163506861646223</v>
      </c>
      <c r="H15">
        <v>-0.15131794073862331</v>
      </c>
      <c r="I15">
        <v>-0.1151689746931927</v>
      </c>
      <c r="J15">
        <v>0.35816631126940202</v>
      </c>
      <c r="K15">
        <v>0.35041993866521243</v>
      </c>
      <c r="L15">
        <v>-7.4679671310144372E-2</v>
      </c>
      <c r="M15">
        <v>-0.1118365717807001</v>
      </c>
      <c r="N15">
        <v>-5.0628638957508389E-2</v>
      </c>
      <c r="O15">
        <v>-0.23545506172223049</v>
      </c>
      <c r="P15">
        <v>-0.13970822733934779</v>
      </c>
    </row>
    <row r="16" spans="1:16" x14ac:dyDescent="0.35">
      <c r="A16" s="1">
        <v>14</v>
      </c>
      <c r="B16" t="s">
        <v>31</v>
      </c>
      <c r="C16">
        <v>0.31460298054728808</v>
      </c>
      <c r="D16">
        <v>-0.10260857026684039</v>
      </c>
      <c r="E16">
        <v>-0.1218985582704418</v>
      </c>
      <c r="F16">
        <v>-0.27374270578615839</v>
      </c>
      <c r="G16">
        <v>-0.16430798422254569</v>
      </c>
      <c r="H16">
        <v>-0.17306489025672811</v>
      </c>
      <c r="I16">
        <v>-0.10404539043543511</v>
      </c>
      <c r="J16">
        <v>0.41092858790289277</v>
      </c>
      <c r="K16">
        <v>0.41259187438976008</v>
      </c>
      <c r="L16">
        <v>-9.6305601328916565E-2</v>
      </c>
      <c r="M16">
        <v>-9.9022298703968156E-2</v>
      </c>
      <c r="N16">
        <v>4.6964629266777698E-2</v>
      </c>
      <c r="O16">
        <v>-0.21009406472394629</v>
      </c>
      <c r="P16">
        <v>-0.17260727005986359</v>
      </c>
    </row>
    <row r="17" spans="1:16" x14ac:dyDescent="0.35">
      <c r="A17" s="1">
        <v>15</v>
      </c>
      <c r="B17" t="s">
        <v>32</v>
      </c>
      <c r="C17">
        <v>0.3098217031919363</v>
      </c>
      <c r="D17">
        <v>-0.1026906536991143</v>
      </c>
      <c r="E17">
        <v>-0.12577365650410391</v>
      </c>
      <c r="F17">
        <v>-0.28180414263480008</v>
      </c>
      <c r="G17">
        <v>-0.15866942290382671</v>
      </c>
      <c r="H17">
        <v>-0.14955298112880569</v>
      </c>
      <c r="I17">
        <v>-0.1038711106903842</v>
      </c>
      <c r="J17">
        <v>0.39237456668470722</v>
      </c>
      <c r="K17">
        <v>0.38687708456649339</v>
      </c>
      <c r="L17">
        <v>-9.5948004604296963E-2</v>
      </c>
      <c r="M17">
        <v>-0.1067632532686715</v>
      </c>
      <c r="N17">
        <v>8.1811516069013202E-3</v>
      </c>
      <c r="O17">
        <v>-0.22117888856533799</v>
      </c>
      <c r="P17">
        <v>-0.1760083599981751</v>
      </c>
    </row>
    <row r="18" spans="1:16" x14ac:dyDescent="0.35">
      <c r="A18" s="1">
        <v>16</v>
      </c>
      <c r="B18" t="s">
        <v>33</v>
      </c>
      <c r="C18">
        <v>0.31896804557779102</v>
      </c>
      <c r="D18">
        <v>-0.1124082855023269</v>
      </c>
      <c r="E18">
        <v>-0.13448868400420921</v>
      </c>
      <c r="F18">
        <v>-0.28765164663140702</v>
      </c>
      <c r="G18">
        <v>-0.17274824294358601</v>
      </c>
      <c r="H18">
        <v>-0.16817994680195911</v>
      </c>
      <c r="I18">
        <v>-0.1136437657914022</v>
      </c>
      <c r="J18">
        <v>0.4067456105956348</v>
      </c>
      <c r="K18">
        <v>0.40193210052191553</v>
      </c>
      <c r="L18">
        <v>-7.7945926405200636E-2</v>
      </c>
      <c r="M18">
        <v>-0.1128456368957588</v>
      </c>
      <c r="N18">
        <v>2.894966194217953E-2</v>
      </c>
      <c r="O18">
        <v>-0.22064925222695919</v>
      </c>
      <c r="P18">
        <v>-0.16729423534951751</v>
      </c>
    </row>
    <row r="19" spans="1:16" x14ac:dyDescent="0.35">
      <c r="A19" s="1">
        <v>17</v>
      </c>
      <c r="B19" t="s">
        <v>34</v>
      </c>
      <c r="C19">
        <v>4.801028336049315E-2</v>
      </c>
      <c r="D19">
        <v>-6.8933485716431804E-3</v>
      </c>
      <c r="E19">
        <v>-2.778043884443214E-2</v>
      </c>
      <c r="F19">
        <v>-4.2156897231299811E-2</v>
      </c>
      <c r="G19">
        <v>-3.7243374098209228E-2</v>
      </c>
      <c r="H19">
        <v>-2.6853345500890281E-2</v>
      </c>
      <c r="I19">
        <v>-7.2288155003466647E-3</v>
      </c>
      <c r="J19">
        <v>-5.6480091512290019E-2</v>
      </c>
      <c r="K19">
        <v>-4.7077838188432718E-2</v>
      </c>
      <c r="L19">
        <v>-9.0205852940073772E-2</v>
      </c>
      <c r="M19">
        <v>-2.7284339190301338E-2</v>
      </c>
      <c r="N19">
        <v>-4.3518011296761479E-2</v>
      </c>
      <c r="O19">
        <v>-5.3801705762170908E-2</v>
      </c>
      <c r="P19">
        <v>-0.13789663544416461</v>
      </c>
    </row>
    <row r="20" spans="1:16" x14ac:dyDescent="0.35">
      <c r="A20" s="1">
        <v>18</v>
      </c>
      <c r="B20" t="s">
        <v>35</v>
      </c>
      <c r="C20">
        <v>0.32428683934820091</v>
      </c>
      <c r="D20">
        <v>-0.11148119823635649</v>
      </c>
      <c r="E20">
        <v>-0.13036660509060469</v>
      </c>
      <c r="F20">
        <v>-0.28409480402710691</v>
      </c>
      <c r="G20">
        <v>-0.17199057958976879</v>
      </c>
      <c r="H20">
        <v>-0.1751083635581723</v>
      </c>
      <c r="I20">
        <v>-0.1128801883882346</v>
      </c>
      <c r="J20">
        <v>0.41791511677697812</v>
      </c>
      <c r="K20">
        <v>0.41912679309529838</v>
      </c>
      <c r="L20">
        <v>-8.0551305578430293E-2</v>
      </c>
      <c r="M20">
        <v>-0.1074833878606201</v>
      </c>
      <c r="N20">
        <v>5.4199374347761071E-2</v>
      </c>
      <c r="O20">
        <v>-0.2143899580643413</v>
      </c>
      <c r="P20">
        <v>-0.1713792830109491</v>
      </c>
    </row>
    <row r="21" spans="1:16" x14ac:dyDescent="0.35">
      <c r="A21" s="1">
        <v>19</v>
      </c>
      <c r="B21" t="s">
        <v>36</v>
      </c>
      <c r="C21">
        <v>4.8313515746479178E-2</v>
      </c>
      <c r="D21">
        <v>-7.7757569428752484E-3</v>
      </c>
      <c r="E21">
        <v>-2.7738076143397381E-2</v>
      </c>
      <c r="F21">
        <v>-4.2669435193786333E-2</v>
      </c>
      <c r="G21">
        <v>-3.7184231832893391E-2</v>
      </c>
      <c r="H21">
        <v>-2.6826532487799239E-2</v>
      </c>
      <c r="I21">
        <v>-8.1145195162208878E-3</v>
      </c>
      <c r="J21">
        <v>-5.8603992283171848E-2</v>
      </c>
      <c r="K21">
        <v>-4.8147874341539158E-2</v>
      </c>
      <c r="L21">
        <v>-9.1096868338930048E-2</v>
      </c>
      <c r="M21">
        <v>-2.7235723806134579E-2</v>
      </c>
      <c r="N21">
        <v>-4.5264375891801732E-2</v>
      </c>
      <c r="O21">
        <v>-5.3894920063280782E-2</v>
      </c>
      <c r="P21">
        <v>-0.13932199444193691</v>
      </c>
    </row>
    <row r="22" spans="1:16" x14ac:dyDescent="0.35">
      <c r="A22" s="1">
        <v>20</v>
      </c>
      <c r="B22" t="s">
        <v>37</v>
      </c>
      <c r="C22">
        <v>0.31450466080475092</v>
      </c>
      <c r="D22">
        <v>-0.11265210071001849</v>
      </c>
      <c r="E22">
        <v>-0.133649848032144</v>
      </c>
      <c r="F22">
        <v>-0.28917251545593342</v>
      </c>
      <c r="G22">
        <v>-0.16626259602381191</v>
      </c>
      <c r="H22">
        <v>-0.15269209652473001</v>
      </c>
      <c r="I22">
        <v>-0.11376470032564449</v>
      </c>
      <c r="J22">
        <v>0.39856519581816452</v>
      </c>
      <c r="K22">
        <v>0.38981279312936512</v>
      </c>
      <c r="L22">
        <v>-7.4577624527176131E-2</v>
      </c>
      <c r="M22">
        <v>-0.1144270459599708</v>
      </c>
      <c r="N22">
        <v>1.3102903218900111E-2</v>
      </c>
      <c r="O22">
        <v>-0.22318838239720659</v>
      </c>
      <c r="P22">
        <v>-0.16450057957369971</v>
      </c>
    </row>
    <row r="23" spans="1:16" x14ac:dyDescent="0.35">
      <c r="A23" s="1">
        <v>21</v>
      </c>
      <c r="B23" t="s">
        <v>38</v>
      </c>
      <c r="C23">
        <v>4.7753419907352893E-2</v>
      </c>
      <c r="D23">
        <v>-6.1736201149977998E-3</v>
      </c>
      <c r="E23">
        <v>-2.7809269917352619E-2</v>
      </c>
      <c r="F23">
        <v>-4.1730857138255043E-2</v>
      </c>
      <c r="G23">
        <v>-3.7284068654856013E-2</v>
      </c>
      <c r="H23">
        <v>-2.6870156849645669E-2</v>
      </c>
      <c r="I23">
        <v>-6.5063342130211536E-3</v>
      </c>
      <c r="J23">
        <v>-5.4737122507194647E-2</v>
      </c>
      <c r="K23">
        <v>-4.6195577174053468E-2</v>
      </c>
      <c r="L23">
        <v>-8.9461022444003863E-2</v>
      </c>
      <c r="M23">
        <v>-2.7318266839819309E-2</v>
      </c>
      <c r="N23">
        <v>-4.2086133417837623E-2</v>
      </c>
      <c r="O23">
        <v>-5.3714328942487372E-2</v>
      </c>
      <c r="P23">
        <v>-0.13670636781169651</v>
      </c>
    </row>
    <row r="24" spans="1:16" x14ac:dyDescent="0.35">
      <c r="A24" s="1">
        <v>22</v>
      </c>
      <c r="B24" t="s">
        <v>39</v>
      </c>
      <c r="C24">
        <v>0.3262126036030672</v>
      </c>
      <c r="D24">
        <v>-0.10642574640695079</v>
      </c>
      <c r="E24">
        <v>-0.15506082914390271</v>
      </c>
      <c r="F24">
        <v>-0.28546290426785259</v>
      </c>
      <c r="G24">
        <v>-0.2023355719286476</v>
      </c>
      <c r="H24">
        <v>-0.20223509517179811</v>
      </c>
      <c r="I24">
        <v>-0.10783032470716911</v>
      </c>
      <c r="J24">
        <v>0.40439120143429153</v>
      </c>
      <c r="K24">
        <v>0.40648590303791637</v>
      </c>
      <c r="L24">
        <v>-8.8453089219812375E-2</v>
      </c>
      <c r="M24">
        <v>-0.12880706782412699</v>
      </c>
      <c r="N24">
        <v>7.1911135890121991E-2</v>
      </c>
      <c r="O24">
        <v>-0.20375590682604111</v>
      </c>
      <c r="P24">
        <v>-0.18304853924157161</v>
      </c>
    </row>
    <row r="25" spans="1:16" x14ac:dyDescent="0.35">
      <c r="A25" s="1">
        <v>23</v>
      </c>
      <c r="B25" t="s">
        <v>40</v>
      </c>
      <c r="C25">
        <v>0.31071286929660769</v>
      </c>
      <c r="D25">
        <v>-9.9622422485294543E-2</v>
      </c>
      <c r="E25">
        <v>-0.148710724295088</v>
      </c>
      <c r="F25">
        <v>-0.29181353716575192</v>
      </c>
      <c r="G25">
        <v>-0.18409387521202089</v>
      </c>
      <c r="H25">
        <v>-0.16731338941084589</v>
      </c>
      <c r="I25">
        <v>-0.1006935833321768</v>
      </c>
      <c r="J25">
        <v>0.36814682399085658</v>
      </c>
      <c r="K25">
        <v>0.36231360296669962</v>
      </c>
      <c r="L25">
        <v>-9.4652516272601711E-2</v>
      </c>
      <c r="M25">
        <v>-0.12776248429238671</v>
      </c>
      <c r="N25">
        <v>2.014478339975051E-2</v>
      </c>
      <c r="O25">
        <v>-0.2156460443019273</v>
      </c>
      <c r="P25">
        <v>-0.1831911168825443</v>
      </c>
    </row>
    <row r="26" spans="1:16" x14ac:dyDescent="0.35">
      <c r="A26" s="1">
        <v>24</v>
      </c>
      <c r="B26" t="s">
        <v>41</v>
      </c>
      <c r="C26">
        <v>0.3173550110820213</v>
      </c>
      <c r="D26">
        <v>-0.1074362718743163</v>
      </c>
      <c r="E26">
        <v>-0.1851536496516186</v>
      </c>
      <c r="F26">
        <v>-0.26503635437102008</v>
      </c>
      <c r="G26">
        <v>-0.22886853675250979</v>
      </c>
      <c r="H26">
        <v>-0.20740060415568301</v>
      </c>
      <c r="I26">
        <v>-0.1086447298150446</v>
      </c>
      <c r="J26">
        <v>0.40569276229983642</v>
      </c>
      <c r="K26">
        <v>0.42048696718670642</v>
      </c>
      <c r="L26">
        <v>-9.4903300520582226E-2</v>
      </c>
      <c r="M26">
        <v>-0.15921093791882779</v>
      </c>
      <c r="N26">
        <v>8.507700043526191E-2</v>
      </c>
      <c r="O26">
        <v>-0.20134271522526251</v>
      </c>
      <c r="P26">
        <v>-0.1944198607658878</v>
      </c>
    </row>
    <row r="27" spans="1:16" x14ac:dyDescent="0.35">
      <c r="A27" s="1">
        <v>25</v>
      </c>
      <c r="B27" t="s">
        <v>42</v>
      </c>
      <c r="C27">
        <v>0.2880586876324524</v>
      </c>
      <c r="D27">
        <v>-9.0411796152910937E-2</v>
      </c>
      <c r="E27">
        <v>-0.17065652350333241</v>
      </c>
      <c r="F27">
        <v>-0.28487375454559571</v>
      </c>
      <c r="G27">
        <v>-0.20671542417692909</v>
      </c>
      <c r="H27">
        <v>-0.17978548641349321</v>
      </c>
      <c r="I27">
        <v>-9.1111541946270275E-2</v>
      </c>
      <c r="J27">
        <v>0.34672559884667981</v>
      </c>
      <c r="K27">
        <v>0.35416104410117349</v>
      </c>
      <c r="L27">
        <v>-9.704645887812749E-2</v>
      </c>
      <c r="M27">
        <v>-0.14856177629098799</v>
      </c>
      <c r="N27">
        <v>1.1069650209376339E-3</v>
      </c>
      <c r="O27">
        <v>-0.21524801834712509</v>
      </c>
      <c r="P27">
        <v>-0.18590377985039561</v>
      </c>
    </row>
    <row r="28" spans="1:16" x14ac:dyDescent="0.35">
      <c r="A28" s="1">
        <v>26</v>
      </c>
      <c r="B28" t="s">
        <v>43</v>
      </c>
      <c r="C28">
        <v>0.2984815523170411</v>
      </c>
      <c r="D28">
        <v>-0.1000948676362351</v>
      </c>
      <c r="E28">
        <v>-0.2047101561356077</v>
      </c>
      <c r="F28">
        <v>-0.23158585121021119</v>
      </c>
      <c r="G28">
        <v>-0.23915106095148869</v>
      </c>
      <c r="H28">
        <v>-0.19214420873737231</v>
      </c>
      <c r="I28">
        <v>-0.1011298479831383</v>
      </c>
      <c r="J28">
        <v>0.45796972782189632</v>
      </c>
      <c r="K28">
        <v>0.48383158076561078</v>
      </c>
      <c r="L28">
        <v>-0.11278264758173751</v>
      </c>
      <c r="M28">
        <v>-0.18193411585649771</v>
      </c>
      <c r="N28">
        <v>0.1280159067598105</v>
      </c>
      <c r="O28">
        <v>-0.2050176770883782</v>
      </c>
      <c r="P28">
        <v>-0.21447612475051939</v>
      </c>
    </row>
    <row r="29" spans="1:16" x14ac:dyDescent="0.35">
      <c r="A29" s="1">
        <v>27</v>
      </c>
      <c r="B29" t="s">
        <v>44</v>
      </c>
      <c r="C29">
        <v>0.26437084943385469</v>
      </c>
      <c r="D29">
        <v>-7.3611095455134445E-2</v>
      </c>
      <c r="E29">
        <v>-0.19900517267322729</v>
      </c>
      <c r="F29">
        <v>-0.25270002235237032</v>
      </c>
      <c r="G29">
        <v>-0.2421092215638162</v>
      </c>
      <c r="H29">
        <v>-0.21241772393424671</v>
      </c>
      <c r="I29">
        <v>-7.4217176534264337E-2</v>
      </c>
      <c r="J29">
        <v>0.39696416944244128</v>
      </c>
      <c r="K29">
        <v>0.42678075713903862</v>
      </c>
      <c r="L29">
        <v>-9.0411236256933675E-2</v>
      </c>
      <c r="M29">
        <v>-0.17281607555583389</v>
      </c>
      <c r="N29">
        <v>6.6332608759875705E-2</v>
      </c>
      <c r="O29">
        <v>-0.20727104024622889</v>
      </c>
      <c r="P29">
        <v>-0.2035705706256688</v>
      </c>
    </row>
    <row r="30" spans="1:16" x14ac:dyDescent="0.35">
      <c r="A30" s="1">
        <v>28</v>
      </c>
      <c r="B30" t="s">
        <v>45</v>
      </c>
      <c r="C30">
        <v>0.27971165830533778</v>
      </c>
      <c r="D30">
        <v>-8.6653671724823897E-2</v>
      </c>
      <c r="E30">
        <v>-0.218076349003685</v>
      </c>
      <c r="F30">
        <v>-0.15419603384274949</v>
      </c>
      <c r="G30">
        <v>-0.24675123233366711</v>
      </c>
      <c r="H30">
        <v>-0.1830768570221217</v>
      </c>
      <c r="I30">
        <v>-8.7702805088049327E-2</v>
      </c>
      <c r="J30">
        <v>0.48976949815540299</v>
      </c>
      <c r="K30">
        <v>0.52746696941458937</v>
      </c>
      <c r="L30">
        <v>-0.12560875876129179</v>
      </c>
      <c r="M30">
        <v>-0.19728679316627851</v>
      </c>
      <c r="N30">
        <v>0.1610278851471727</v>
      </c>
      <c r="O30">
        <v>-0.21438635318687119</v>
      </c>
      <c r="P30">
        <v>-0.22269166528335929</v>
      </c>
    </row>
    <row r="31" spans="1:16" x14ac:dyDescent="0.35">
      <c r="A31" s="1">
        <v>29</v>
      </c>
      <c r="B31" t="s">
        <v>46</v>
      </c>
      <c r="C31">
        <v>0.25328836213874778</v>
      </c>
      <c r="D31">
        <v>-5.6017032416395073E-2</v>
      </c>
      <c r="E31">
        <v>-0.2232169896327944</v>
      </c>
      <c r="F31">
        <v>-0.19508294425114611</v>
      </c>
      <c r="G31">
        <v>-0.27160627080070748</v>
      </c>
      <c r="H31">
        <v>-0.23816036676592939</v>
      </c>
      <c r="I31">
        <v>-5.6661561968444747E-2</v>
      </c>
      <c r="J31">
        <v>0.44281698818921789</v>
      </c>
      <c r="K31">
        <v>0.49281080901829871</v>
      </c>
      <c r="L31">
        <v>-9.827542728787815E-2</v>
      </c>
      <c r="M31">
        <v>-0.19390678567091099</v>
      </c>
      <c r="N31">
        <v>0.1159438925402532</v>
      </c>
      <c r="O31">
        <v>-0.21639435019856551</v>
      </c>
      <c r="P31">
        <v>-0.22105635650322</v>
      </c>
    </row>
    <row r="32" spans="1:16" x14ac:dyDescent="0.35">
      <c r="A32" s="1">
        <v>30</v>
      </c>
      <c r="B32" t="s">
        <v>47</v>
      </c>
      <c r="C32">
        <v>0.23878957257234421</v>
      </c>
      <c r="D32">
        <v>-8.4448069079010563E-2</v>
      </c>
      <c r="E32">
        <v>-0.1860723138298328</v>
      </c>
      <c r="F32">
        <v>1.1977430040560059E-2</v>
      </c>
      <c r="G32">
        <v>-0.18769129031529699</v>
      </c>
      <c r="H32">
        <v>-9.5193379780963525E-2</v>
      </c>
      <c r="I32">
        <v>-8.5823977857657358E-2</v>
      </c>
      <c r="J32">
        <v>0.38568940513411393</v>
      </c>
      <c r="K32">
        <v>0.44113675209467201</v>
      </c>
      <c r="L32">
        <v>-0.14664208152386851</v>
      </c>
      <c r="M32">
        <v>-0.17799824084560339</v>
      </c>
      <c r="N32">
        <v>0.18689021917177731</v>
      </c>
      <c r="O32">
        <v>-0.2125936337156798</v>
      </c>
      <c r="P32">
        <v>-0.21257980147519301</v>
      </c>
    </row>
    <row r="33" spans="1:16" x14ac:dyDescent="0.35">
      <c r="A33" s="1">
        <v>31</v>
      </c>
      <c r="B33" t="s">
        <v>48</v>
      </c>
      <c r="C33">
        <v>0.2274456296989999</v>
      </c>
      <c r="D33">
        <v>-5.2418161706244658E-2</v>
      </c>
      <c r="E33">
        <v>-0.21946930104644119</v>
      </c>
      <c r="F33">
        <v>-2.494998248239208E-2</v>
      </c>
      <c r="G33">
        <v>-0.26175377692785629</v>
      </c>
      <c r="H33">
        <v>-0.2199994340829334</v>
      </c>
      <c r="I33">
        <v>-5.3578198176139673E-2</v>
      </c>
      <c r="J33">
        <v>0.40329103690294149</v>
      </c>
      <c r="K33">
        <v>0.48617854216771522</v>
      </c>
      <c r="L33">
        <v>-0.13556200224692419</v>
      </c>
      <c r="M33">
        <v>-0.19289644862298469</v>
      </c>
      <c r="N33">
        <v>0.18942440228367829</v>
      </c>
      <c r="O33">
        <v>-0.21332085301958001</v>
      </c>
      <c r="P33">
        <v>-0.1954236715867104</v>
      </c>
    </row>
    <row r="34" spans="1:16" x14ac:dyDescent="0.35">
      <c r="A34" s="1">
        <v>32</v>
      </c>
      <c r="B34" t="s">
        <v>49</v>
      </c>
      <c r="C34">
        <v>0.12601364595373141</v>
      </c>
      <c r="D34">
        <v>-5.5056994648936E-2</v>
      </c>
      <c r="E34">
        <v>-9.1696012577345304E-2</v>
      </c>
      <c r="F34">
        <v>0.14035215834472761</v>
      </c>
      <c r="G34">
        <v>-4.3753802044673148E-2</v>
      </c>
      <c r="H34">
        <v>8.2990159502647876E-2</v>
      </c>
      <c r="I34">
        <v>-5.5951106474953709E-2</v>
      </c>
      <c r="J34">
        <v>0.14241377514168699</v>
      </c>
      <c r="K34">
        <v>0.15974237377221781</v>
      </c>
      <c r="L34">
        <v>-0.15898270509206891</v>
      </c>
      <c r="M34">
        <v>-0.1082378558261714</v>
      </c>
      <c r="N34">
        <v>0.1310365727867947</v>
      </c>
      <c r="O34">
        <v>-0.17777063004503449</v>
      </c>
      <c r="P34">
        <v>-0.21933441960767369</v>
      </c>
    </row>
    <row r="35" spans="1:16" x14ac:dyDescent="0.35">
      <c r="A35" s="1">
        <v>33</v>
      </c>
      <c r="B35" t="s">
        <v>50</v>
      </c>
      <c r="C35">
        <v>0.13157997039377289</v>
      </c>
      <c r="D35">
        <v>-2.7093669301007178E-2</v>
      </c>
      <c r="E35">
        <v>-0.15846170264435511</v>
      </c>
      <c r="F35">
        <v>0.1315870369518109</v>
      </c>
      <c r="G35">
        <v>-0.1677092973209848</v>
      </c>
      <c r="H35">
        <v>-0.10240055319035719</v>
      </c>
      <c r="I35">
        <v>-2.7991590817186211E-2</v>
      </c>
      <c r="J35">
        <v>0.20455836332295879</v>
      </c>
      <c r="K35">
        <v>0.24984315513891919</v>
      </c>
      <c r="L35">
        <v>-0.19634097832976899</v>
      </c>
      <c r="M35">
        <v>-0.14812325381439551</v>
      </c>
      <c r="N35">
        <v>0.1865760978478993</v>
      </c>
      <c r="O35">
        <v>-0.1922232792105851</v>
      </c>
      <c r="P35">
        <v>-0.25230503937810522</v>
      </c>
    </row>
    <row r="36" spans="1:16" x14ac:dyDescent="0.35">
      <c r="A36" s="1">
        <v>34</v>
      </c>
      <c r="B36" t="s">
        <v>51</v>
      </c>
      <c r="C36">
        <v>2.27323335740162E-2</v>
      </c>
      <c r="D36">
        <v>1.3206500721751809E-4</v>
      </c>
      <c r="E36">
        <v>1.1779300747943431E-2</v>
      </c>
      <c r="F36">
        <v>0.19199411308450021</v>
      </c>
      <c r="G36">
        <v>0.1088976173713256</v>
      </c>
      <c r="H36">
        <v>0.26493165306130378</v>
      </c>
      <c r="I36">
        <v>-3.4456640871946532E-4</v>
      </c>
      <c r="J36">
        <v>-7.6473962173438298E-2</v>
      </c>
      <c r="K36">
        <v>-7.4646517387151751E-2</v>
      </c>
      <c r="L36">
        <v>-9.6371825842781422E-2</v>
      </c>
      <c r="M36">
        <v>-2.9714155329301339E-2</v>
      </c>
      <c r="N36">
        <v>5.9685518030562719E-2</v>
      </c>
      <c r="O36">
        <v>-0.12551277155103779</v>
      </c>
      <c r="P36">
        <v>-0.13130577478949701</v>
      </c>
    </row>
    <row r="37" spans="1:16" x14ac:dyDescent="0.35">
      <c r="A37" s="1">
        <v>35</v>
      </c>
      <c r="B37" t="s">
        <v>52</v>
      </c>
      <c r="C37">
        <v>9.2841547839941571E-3</v>
      </c>
      <c r="D37">
        <v>3.5451942613358232E-2</v>
      </c>
      <c r="E37">
        <v>-2.3606210748545089E-2</v>
      </c>
      <c r="F37">
        <v>0.19742738257950601</v>
      </c>
      <c r="G37">
        <v>3.1710759499756422E-2</v>
      </c>
      <c r="H37">
        <v>0.13589571826799141</v>
      </c>
      <c r="I37">
        <v>3.4944558605776173E-2</v>
      </c>
      <c r="J37">
        <v>-6.0302107518677511E-2</v>
      </c>
      <c r="K37">
        <v>-5.2017113354984677E-2</v>
      </c>
      <c r="L37">
        <v>-0.1254103465465953</v>
      </c>
      <c r="M37">
        <v>-4.5954577707782177E-2</v>
      </c>
      <c r="N37">
        <v>0.10887535107674209</v>
      </c>
      <c r="O37">
        <v>-0.112598507489842</v>
      </c>
      <c r="P37">
        <v>-0.1528022707821943</v>
      </c>
    </row>
    <row r="38" spans="1:16" x14ac:dyDescent="0.35">
      <c r="A38" s="1">
        <v>36</v>
      </c>
      <c r="B38" t="s">
        <v>53</v>
      </c>
      <c r="C38">
        <v>-1.152217046295401E-3</v>
      </c>
      <c r="D38">
        <v>6.3368306951944618E-3</v>
      </c>
      <c r="E38">
        <v>0.1096295173835755</v>
      </c>
      <c r="F38">
        <v>6.8374706794760168E-2</v>
      </c>
      <c r="G38">
        <v>0.25799554605879749</v>
      </c>
      <c r="H38">
        <v>0.45020059575206978</v>
      </c>
      <c r="I38">
        <v>6.5086647674099437E-3</v>
      </c>
      <c r="J38">
        <v>-0.13386916245180999</v>
      </c>
      <c r="K38">
        <v>-0.15715914783762849</v>
      </c>
      <c r="L38">
        <v>-6.9712154261768827E-2</v>
      </c>
      <c r="M38">
        <v>4.2317068387161767E-2</v>
      </c>
      <c r="N38">
        <v>-2.836083056698252E-2</v>
      </c>
      <c r="O38">
        <v>-6.8129061833666071E-2</v>
      </c>
      <c r="P38">
        <v>-6.6361540749076617E-2</v>
      </c>
    </row>
    <row r="39" spans="1:16" x14ac:dyDescent="0.35">
      <c r="A39" s="1">
        <v>37</v>
      </c>
      <c r="B39" t="s">
        <v>54</v>
      </c>
      <c r="C39">
        <v>-7.8488767380850824E-2</v>
      </c>
      <c r="D39">
        <v>4.1071243518179971E-2</v>
      </c>
      <c r="E39">
        <v>6.4693797605375788E-2</v>
      </c>
      <c r="F39">
        <v>0.14884867472698921</v>
      </c>
      <c r="G39">
        <v>0.15130304717241869</v>
      </c>
      <c r="H39">
        <v>0.26307520273092161</v>
      </c>
      <c r="I39">
        <v>4.1503239632289038E-2</v>
      </c>
      <c r="J39">
        <v>-0.1819144724918276</v>
      </c>
      <c r="K39">
        <v>-0.19327086219002579</v>
      </c>
      <c r="L39">
        <v>-9.1497298678239941E-2</v>
      </c>
      <c r="M39">
        <v>2.5405587000595638E-2</v>
      </c>
      <c r="N39">
        <v>1.1134913778922969E-2</v>
      </c>
      <c r="O39">
        <v>-3.5188452615449332E-2</v>
      </c>
      <c r="P39">
        <v>-4.1735569339160131E-2</v>
      </c>
    </row>
    <row r="40" spans="1:16" x14ac:dyDescent="0.35">
      <c r="A40" s="1">
        <v>38</v>
      </c>
      <c r="B40" t="s">
        <v>55</v>
      </c>
      <c r="C40">
        <v>-3.8545982891006213E-2</v>
      </c>
      <c r="D40">
        <v>1.8858054235896399E-2</v>
      </c>
      <c r="E40">
        <v>0.1682117083684643</v>
      </c>
      <c r="F40">
        <v>-2.151139750068547E-2</v>
      </c>
      <c r="G40">
        <v>0.31976398746673002</v>
      </c>
      <c r="H40">
        <v>0.48757942942582211</v>
      </c>
      <c r="I40">
        <v>1.960178534838037E-2</v>
      </c>
      <c r="J40">
        <v>-0.19392362110017461</v>
      </c>
      <c r="K40">
        <v>-0.2297054106085428</v>
      </c>
      <c r="L40">
        <v>-3.511647337226776E-2</v>
      </c>
      <c r="M40">
        <v>9.7122773274076979E-2</v>
      </c>
      <c r="N40">
        <v>-8.4347709929244744E-2</v>
      </c>
      <c r="O40">
        <v>-4.7223961037752386E-3</v>
      </c>
      <c r="P40">
        <v>8.6820732907432244E-4</v>
      </c>
    </row>
    <row r="41" spans="1:16" x14ac:dyDescent="0.35">
      <c r="A41" s="1">
        <v>39</v>
      </c>
      <c r="B41" t="s">
        <v>56</v>
      </c>
      <c r="C41">
        <v>-0.15616427518481249</v>
      </c>
      <c r="D41">
        <v>5.8446653483613033E-2</v>
      </c>
      <c r="E41">
        <v>0.14782632114084809</v>
      </c>
      <c r="F41">
        <v>6.1118756340998788E-2</v>
      </c>
      <c r="G41">
        <v>0.23593653161566949</v>
      </c>
      <c r="H41">
        <v>0.30797854878331887</v>
      </c>
      <c r="I41">
        <v>5.9780842286070383E-2</v>
      </c>
      <c r="J41">
        <v>-0.33604134418778647</v>
      </c>
      <c r="K41">
        <v>-0.34613867903683299</v>
      </c>
      <c r="L41">
        <v>-3.6231846641130293E-2</v>
      </c>
      <c r="M41">
        <v>0.1044874519343484</v>
      </c>
      <c r="N41">
        <v>-0.11036315538272599</v>
      </c>
      <c r="O41">
        <v>4.6212388753930633E-2</v>
      </c>
      <c r="P41">
        <v>5.0056069572857423E-2</v>
      </c>
    </row>
    <row r="42" spans="1:16" x14ac:dyDescent="0.35">
      <c r="A42" s="1">
        <v>40</v>
      </c>
      <c r="B42" t="s">
        <v>57</v>
      </c>
      <c r="C42">
        <v>-0.24780457361396341</v>
      </c>
      <c r="D42">
        <v>0.15257408221152099</v>
      </c>
      <c r="E42">
        <v>0.20061853304982721</v>
      </c>
      <c r="F42">
        <v>6.7033965396488232E-2</v>
      </c>
      <c r="G42">
        <v>0.21820707874175699</v>
      </c>
      <c r="H42">
        <v>0.1453231391184594</v>
      </c>
      <c r="I42">
        <v>0.15360749524113651</v>
      </c>
      <c r="J42">
        <v>-0.35450667890147192</v>
      </c>
      <c r="K42">
        <v>-0.35794624166680777</v>
      </c>
      <c r="L42">
        <v>0.12144855263880221</v>
      </c>
      <c r="M42">
        <v>0.18506870599662339</v>
      </c>
      <c r="N42">
        <v>-0.11171915077669139</v>
      </c>
      <c r="O42">
        <v>0.20784090442869299</v>
      </c>
      <c r="P42">
        <v>0.216688521967039</v>
      </c>
    </row>
    <row r="43" spans="1:16" x14ac:dyDescent="0.35">
      <c r="A43" s="1">
        <v>41</v>
      </c>
      <c r="B43" t="s">
        <v>58</v>
      </c>
      <c r="C43">
        <v>-0.26945687123804668</v>
      </c>
      <c r="D43">
        <v>0.14635099915029939</v>
      </c>
      <c r="E43">
        <v>0.2063287230423082</v>
      </c>
      <c r="F43">
        <v>0.13679750739426161</v>
      </c>
      <c r="G43">
        <v>0.2250300971638694</v>
      </c>
      <c r="H43">
        <v>0.15106142288979391</v>
      </c>
      <c r="I43">
        <v>0.14720677650093211</v>
      </c>
      <c r="J43">
        <v>-0.41666963560127351</v>
      </c>
      <c r="K43">
        <v>-0.39945968487749117</v>
      </c>
      <c r="L43">
        <v>0.122080929197024</v>
      </c>
      <c r="M43">
        <v>0.19008773835349291</v>
      </c>
      <c r="N43">
        <v>-0.12769444327963231</v>
      </c>
      <c r="O43">
        <v>0.2095130115059102</v>
      </c>
      <c r="P43">
        <v>0.20698865909223321</v>
      </c>
    </row>
    <row r="44" spans="1:16" x14ac:dyDescent="0.35">
      <c r="A44" s="1">
        <v>42</v>
      </c>
      <c r="B44" t="s">
        <v>59</v>
      </c>
      <c r="C44">
        <v>0.13716600884540589</v>
      </c>
      <c r="D44">
        <v>1.184906012478679E-2</v>
      </c>
      <c r="E44">
        <v>-4.0814857817496629E-2</v>
      </c>
      <c r="F44">
        <v>1.444047000769687E-2</v>
      </c>
      <c r="G44">
        <v>3.863835492519449E-2</v>
      </c>
      <c r="H44">
        <v>0.19258371596316631</v>
      </c>
      <c r="I44">
        <v>1.122264855650248E-2</v>
      </c>
      <c r="J44">
        <v>0.11317001873870219</v>
      </c>
      <c r="K44">
        <v>0.14283305427485751</v>
      </c>
      <c r="L44">
        <v>-0.1492470702422414</v>
      </c>
      <c r="M44">
        <v>-7.294129383305771E-2</v>
      </c>
      <c r="N44">
        <v>8.0263643342083649E-2</v>
      </c>
      <c r="O44">
        <v>-0.18389472168088519</v>
      </c>
      <c r="P44">
        <v>-0.19164993448701559</v>
      </c>
    </row>
    <row r="45" spans="1:16" x14ac:dyDescent="0.35">
      <c r="A45" s="1">
        <v>43</v>
      </c>
      <c r="B45" t="s">
        <v>60</v>
      </c>
      <c r="C45">
        <v>3.5520659708714673E-2</v>
      </c>
      <c r="D45">
        <v>-1.7760782159038861E-3</v>
      </c>
      <c r="E45">
        <v>-2.624422795839516E-2</v>
      </c>
      <c r="F45">
        <v>-3.5845865813434678E-2</v>
      </c>
      <c r="G45">
        <v>-3.5370991129340397E-2</v>
      </c>
      <c r="H45">
        <v>-2.533048489200216E-2</v>
      </c>
      <c r="I45">
        <v>-2.079729914056784E-3</v>
      </c>
      <c r="J45">
        <v>-7.8010374225541579E-2</v>
      </c>
      <c r="K45">
        <v>-6.8032317700517458E-2</v>
      </c>
      <c r="L45">
        <v>-8.5682217218551682E-2</v>
      </c>
      <c r="M45">
        <v>-2.5900862422312741E-2</v>
      </c>
      <c r="N45">
        <v>-6.0298226515814353E-2</v>
      </c>
      <c r="O45">
        <v>-5.1174313785687577E-2</v>
      </c>
      <c r="P45">
        <v>-0.1277842923138299</v>
      </c>
    </row>
    <row r="46" spans="1:16" x14ac:dyDescent="0.35">
      <c r="A46" s="1">
        <v>44</v>
      </c>
      <c r="B46" t="s">
        <v>61</v>
      </c>
      <c r="C46">
        <v>0.15868270030446269</v>
      </c>
      <c r="D46">
        <v>-1.159880915201819E-2</v>
      </c>
      <c r="E46">
        <v>-2.7569392656649559E-2</v>
      </c>
      <c r="F46">
        <v>5.7892671862922757E-3</v>
      </c>
      <c r="G46">
        <v>7.1476769184230154E-2</v>
      </c>
      <c r="H46">
        <v>0.2513536330131339</v>
      </c>
      <c r="I46">
        <v>-1.236200305707914E-2</v>
      </c>
      <c r="J46">
        <v>0.13291511089664931</v>
      </c>
      <c r="K46">
        <v>0.14985793009553419</v>
      </c>
      <c r="L46">
        <v>-0.14123078311073081</v>
      </c>
      <c r="M46">
        <v>-6.8506658164895998E-2</v>
      </c>
      <c r="N46">
        <v>7.4431487372070074E-2</v>
      </c>
      <c r="O46">
        <v>-0.1856708680041585</v>
      </c>
      <c r="P46">
        <v>-0.1878743020144287</v>
      </c>
    </row>
    <row r="47" spans="1:16" x14ac:dyDescent="0.35">
      <c r="A47" s="1">
        <v>45</v>
      </c>
      <c r="B47" t="s">
        <v>62</v>
      </c>
      <c r="C47">
        <v>3.6023335358415967E-2</v>
      </c>
      <c r="D47">
        <v>-2.5885786848953421E-3</v>
      </c>
      <c r="E47">
        <v>-2.6224242708875151E-2</v>
      </c>
      <c r="F47">
        <v>-3.627973866359803E-2</v>
      </c>
      <c r="G47">
        <v>-3.5257945109466698E-2</v>
      </c>
      <c r="H47">
        <v>-2.508943996256624E-2</v>
      </c>
      <c r="I47">
        <v>-2.8937935699620641E-3</v>
      </c>
      <c r="J47">
        <v>-7.8161763305246407E-2</v>
      </c>
      <c r="K47">
        <v>-6.8151233979771894E-2</v>
      </c>
      <c r="L47">
        <v>-8.6075583258888741E-2</v>
      </c>
      <c r="M47">
        <v>-2.591431999657396E-2</v>
      </c>
      <c r="N47">
        <v>-6.1172940997487622E-2</v>
      </c>
      <c r="O47">
        <v>-5.1349142832323898E-2</v>
      </c>
      <c r="P47">
        <v>-0.12802305519382201</v>
      </c>
    </row>
    <row r="48" spans="1:16" x14ac:dyDescent="0.35">
      <c r="A48" s="1">
        <v>46</v>
      </c>
      <c r="B48" t="s">
        <v>63</v>
      </c>
      <c r="C48">
        <v>0.10043688901893109</v>
      </c>
      <c r="D48">
        <v>5.9529724448615193E-2</v>
      </c>
      <c r="E48">
        <v>-9.8196027085818566E-2</v>
      </c>
      <c r="F48">
        <v>2.509846675317402E-2</v>
      </c>
      <c r="G48">
        <v>-8.2007058151895809E-2</v>
      </c>
      <c r="H48">
        <v>-4.4351779584066086E-3</v>
      </c>
      <c r="I48">
        <v>5.9160122558916263E-2</v>
      </c>
      <c r="J48">
        <v>9.2573160564264456E-2</v>
      </c>
      <c r="K48">
        <v>0.159440434149967</v>
      </c>
      <c r="L48">
        <v>-0.16810600393725841</v>
      </c>
      <c r="M48">
        <v>-0.1012468069027746</v>
      </c>
      <c r="N48">
        <v>6.5570533356552968E-2</v>
      </c>
      <c r="O48">
        <v>-0.1942800465647653</v>
      </c>
      <c r="P48">
        <v>-0.20122882130939471</v>
      </c>
    </row>
    <row r="49" spans="1:16" x14ac:dyDescent="0.35">
      <c r="A49" s="1">
        <v>47</v>
      </c>
      <c r="B49" t="s">
        <v>64</v>
      </c>
      <c r="C49">
        <v>3.5001571800278963E-2</v>
      </c>
      <c r="D49">
        <v>-9.3926106443839737E-4</v>
      </c>
      <c r="E49">
        <v>-2.6263488955794161E-2</v>
      </c>
      <c r="F49">
        <v>-3.5397594649758148E-2</v>
      </c>
      <c r="G49">
        <v>-3.5485471601916299E-2</v>
      </c>
      <c r="H49">
        <v>-2.5576870984763269E-2</v>
      </c>
      <c r="I49">
        <v>-1.241290944698792E-3</v>
      </c>
      <c r="J49">
        <v>-7.7851674655800035E-2</v>
      </c>
      <c r="K49">
        <v>-6.7907387770554536E-2</v>
      </c>
      <c r="L49">
        <v>-8.5273826818526036E-2</v>
      </c>
      <c r="M49">
        <v>-2.588582586538932E-2</v>
      </c>
      <c r="N49">
        <v>-5.9395029571859617E-2</v>
      </c>
      <c r="O49">
        <v>-5.0992262596134277E-2</v>
      </c>
      <c r="P49">
        <v>-0.12753341453174399</v>
      </c>
    </row>
    <row r="50" spans="1:16" x14ac:dyDescent="0.35">
      <c r="A50" s="1">
        <v>48</v>
      </c>
      <c r="B50" t="s">
        <v>65</v>
      </c>
      <c r="C50">
        <v>-0.29703877357144037</v>
      </c>
      <c r="D50">
        <v>0.1729152688133449</v>
      </c>
      <c r="E50">
        <v>0.1254383916461517</v>
      </c>
      <c r="F50">
        <v>0.1742262869168455</v>
      </c>
      <c r="G50">
        <v>3.3537887261276877E-2</v>
      </c>
      <c r="H50">
        <v>-0.18408109577564349</v>
      </c>
      <c r="I50">
        <v>0.17343534942717709</v>
      </c>
      <c r="J50">
        <v>-0.35279424314406038</v>
      </c>
      <c r="K50">
        <v>-0.34047850774429861</v>
      </c>
      <c r="L50">
        <v>0.17253186156154951</v>
      </c>
      <c r="M50">
        <v>0.15932485477908531</v>
      </c>
      <c r="N50">
        <v>-0.1351650529995608</v>
      </c>
      <c r="O50">
        <v>0.25776343127689999</v>
      </c>
      <c r="P50">
        <v>0.28047525794379569</v>
      </c>
    </row>
    <row r="51" spans="1:16" x14ac:dyDescent="0.35">
      <c r="A51" s="1">
        <v>49</v>
      </c>
      <c r="B51" t="s">
        <v>66</v>
      </c>
      <c r="C51">
        <v>-0.30450223421692629</v>
      </c>
      <c r="D51">
        <v>0.15987344327389449</v>
      </c>
      <c r="E51">
        <v>0.19755923660520741</v>
      </c>
      <c r="F51">
        <v>0.24414713613142339</v>
      </c>
      <c r="G51">
        <v>0.17604217191209889</v>
      </c>
      <c r="H51">
        <v>3.9327255144623333E-2</v>
      </c>
      <c r="I51">
        <v>0.16016314072916529</v>
      </c>
      <c r="J51">
        <v>-0.39402790494080719</v>
      </c>
      <c r="K51">
        <v>-0.39190403187718198</v>
      </c>
      <c r="L51">
        <v>0.1646009357833475</v>
      </c>
      <c r="M51">
        <v>0.19870344262579581</v>
      </c>
      <c r="N51">
        <v>-0.1124244225972577</v>
      </c>
      <c r="O51">
        <v>0.27119432333930649</v>
      </c>
      <c r="P51">
        <v>0.27934987340919171</v>
      </c>
    </row>
    <row r="52" spans="1:16" x14ac:dyDescent="0.35">
      <c r="A52" s="1">
        <v>50</v>
      </c>
      <c r="B52" t="s">
        <v>67</v>
      </c>
      <c r="C52">
        <v>-0.33757172265138119</v>
      </c>
      <c r="D52">
        <v>0.12715808083996449</v>
      </c>
      <c r="E52">
        <v>0.12648343519641531</v>
      </c>
      <c r="F52">
        <v>0.2065299491140124</v>
      </c>
      <c r="G52">
        <v>4.9724409246475733E-2</v>
      </c>
      <c r="H52">
        <v>-0.1431710695338432</v>
      </c>
      <c r="I52">
        <v>0.12820570916985219</v>
      </c>
      <c r="J52">
        <v>-0.40719215601412428</v>
      </c>
      <c r="K52">
        <v>-0.41137441258822321</v>
      </c>
      <c r="L52">
        <v>0.16632378568799649</v>
      </c>
      <c r="M52">
        <v>0.15393342053958539</v>
      </c>
      <c r="N52">
        <v>-0.13560956233864119</v>
      </c>
      <c r="O52">
        <v>0.27227034050735349</v>
      </c>
      <c r="P52">
        <v>0.26671029615141412</v>
      </c>
    </row>
    <row r="53" spans="1:16" x14ac:dyDescent="0.35">
      <c r="A53" s="1">
        <v>51</v>
      </c>
      <c r="B53" t="s">
        <v>68</v>
      </c>
      <c r="C53">
        <v>-0.33205212621883928</v>
      </c>
      <c r="D53">
        <v>0.11033746184641841</v>
      </c>
      <c r="E53">
        <v>0.19026555893603789</v>
      </c>
      <c r="F53">
        <v>0.25897030603579713</v>
      </c>
      <c r="G53">
        <v>0.1823157920555476</v>
      </c>
      <c r="H53">
        <v>7.1889789956907021E-2</v>
      </c>
      <c r="I53">
        <v>0.11108608784532641</v>
      </c>
      <c r="J53">
        <v>-0.4221705445453785</v>
      </c>
      <c r="K53">
        <v>-0.44337965753533959</v>
      </c>
      <c r="L53">
        <v>0.1588845818480919</v>
      </c>
      <c r="M53">
        <v>0.18599919565455511</v>
      </c>
      <c r="N53">
        <v>-8.2642995919432721E-2</v>
      </c>
      <c r="O53">
        <v>0.2928536439888248</v>
      </c>
      <c r="P53">
        <v>0.26208292824601731</v>
      </c>
    </row>
    <row r="54" spans="1:16" x14ac:dyDescent="0.35">
      <c r="A54" s="1">
        <v>52</v>
      </c>
      <c r="B54" t="s">
        <v>69</v>
      </c>
      <c r="C54">
        <v>-0.37860031258591947</v>
      </c>
      <c r="D54">
        <v>7.8971170701722215E-2</v>
      </c>
      <c r="E54">
        <v>0.1132971559512268</v>
      </c>
      <c r="F54">
        <v>0.21106908036735481</v>
      </c>
      <c r="G54">
        <v>6.447273162035691E-2</v>
      </c>
      <c r="H54">
        <v>-7.5137342705468194E-2</v>
      </c>
      <c r="I54">
        <v>8.0826922468607107E-2</v>
      </c>
      <c r="J54">
        <v>-0.42217843130815302</v>
      </c>
      <c r="K54">
        <v>-0.43846811824063542</v>
      </c>
      <c r="L54">
        <v>0.1710711121992757</v>
      </c>
      <c r="M54">
        <v>0.12950151961915499</v>
      </c>
      <c r="N54">
        <v>-9.654848841314044E-2</v>
      </c>
      <c r="O54">
        <v>0.30388598614990392</v>
      </c>
      <c r="P54">
        <v>0.26187328343360389</v>
      </c>
    </row>
    <row r="55" spans="1:16" x14ac:dyDescent="0.35">
      <c r="A55" s="1">
        <v>53</v>
      </c>
      <c r="B55" t="s">
        <v>70</v>
      </c>
      <c r="C55">
        <v>-0.35931081352775041</v>
      </c>
      <c r="D55">
        <v>6.1171349723222017E-2</v>
      </c>
      <c r="E55">
        <v>0.1693598958536604</v>
      </c>
      <c r="F55">
        <v>0.26403716365070051</v>
      </c>
      <c r="G55">
        <v>0.18864865525145971</v>
      </c>
      <c r="H55">
        <v>0.13430830947680861</v>
      </c>
      <c r="I55">
        <v>6.2576707443111959E-2</v>
      </c>
      <c r="J55">
        <v>-0.42918516450166488</v>
      </c>
      <c r="K55">
        <v>-0.45779823116975582</v>
      </c>
      <c r="L55">
        <v>0.162017555534131</v>
      </c>
      <c r="M55">
        <v>0.15444381546864799</v>
      </c>
      <c r="N55">
        <v>-4.3236576356105977E-2</v>
      </c>
      <c r="O55">
        <v>0.30859133254840593</v>
      </c>
      <c r="P55">
        <v>0.247162956900981</v>
      </c>
    </row>
    <row r="56" spans="1:16" x14ac:dyDescent="0.35">
      <c r="A56" s="1">
        <v>54</v>
      </c>
      <c r="B56" t="s">
        <v>71</v>
      </c>
      <c r="C56">
        <v>-0.36476642839392032</v>
      </c>
      <c r="D56">
        <v>8.5921375426972771E-2</v>
      </c>
      <c r="E56">
        <v>0.1417453755462153</v>
      </c>
      <c r="F56">
        <v>0.231119382379748</v>
      </c>
      <c r="G56">
        <v>0.11757511305679549</v>
      </c>
      <c r="H56">
        <v>4.7138960821775282E-3</v>
      </c>
      <c r="I56">
        <v>8.7401614315215995E-2</v>
      </c>
      <c r="J56">
        <v>-0.42141926073407893</v>
      </c>
      <c r="K56">
        <v>-0.43838878405206649</v>
      </c>
      <c r="L56">
        <v>0.17109932199101269</v>
      </c>
      <c r="M56">
        <v>0.14633916775384731</v>
      </c>
      <c r="N56">
        <v>-8.1134353441948859E-2</v>
      </c>
      <c r="O56">
        <v>0.31536919183985013</v>
      </c>
      <c r="P56">
        <v>0.27609552746164262</v>
      </c>
    </row>
    <row r="57" spans="1:16" x14ac:dyDescent="0.35">
      <c r="A57" s="1">
        <v>55</v>
      </c>
      <c r="B57" t="s">
        <v>72</v>
      </c>
      <c r="C57">
        <v>2.4630490760115389E-2</v>
      </c>
      <c r="D57">
        <v>-4.253558452643259E-3</v>
      </c>
      <c r="E57">
        <v>-2.4566046438008391E-2</v>
      </c>
      <c r="F57">
        <v>-3.3955613194506802E-2</v>
      </c>
      <c r="G57">
        <v>-3.3706818387009133E-2</v>
      </c>
      <c r="H57">
        <v>-2.4489275482174069E-2</v>
      </c>
      <c r="I57">
        <v>-4.5302684008724876E-3</v>
      </c>
      <c r="J57">
        <v>-8.0935802614934688E-2</v>
      </c>
      <c r="K57">
        <v>-7.6080213806633906E-2</v>
      </c>
      <c r="L57">
        <v>-7.6054983424749714E-2</v>
      </c>
      <c r="M57">
        <v>-2.4305657204160201E-2</v>
      </c>
      <c r="N57">
        <v>-5.4790401299168637E-2</v>
      </c>
      <c r="O57">
        <v>-4.5822111486042892E-2</v>
      </c>
      <c r="P57">
        <v>-0.11419683540840039</v>
      </c>
    </row>
    <row r="58" spans="1:16" x14ac:dyDescent="0.35">
      <c r="A58" s="1">
        <v>56</v>
      </c>
      <c r="B58" t="s">
        <v>73</v>
      </c>
      <c r="C58">
        <v>-0.36184831948696228</v>
      </c>
      <c r="D58">
        <v>9.0097379210546141E-2</v>
      </c>
      <c r="E58">
        <v>0.1165435640419043</v>
      </c>
      <c r="F58">
        <v>0.20137687486826239</v>
      </c>
      <c r="G58">
        <v>6.7638899426597288E-2</v>
      </c>
      <c r="H58">
        <v>-7.3728764715701653E-2</v>
      </c>
      <c r="I58">
        <v>9.1721194989120861E-2</v>
      </c>
      <c r="J58">
        <v>-0.40916400996032781</v>
      </c>
      <c r="K58">
        <v>-0.42357113863638818</v>
      </c>
      <c r="L58">
        <v>0.17117862443264639</v>
      </c>
      <c r="M58">
        <v>0.1326384132907272</v>
      </c>
      <c r="N58">
        <v>-9.8732601135223405E-2</v>
      </c>
      <c r="O58">
        <v>0.30371073890583999</v>
      </c>
      <c r="P58">
        <v>0.27428274349692139</v>
      </c>
    </row>
    <row r="59" spans="1:16" x14ac:dyDescent="0.35">
      <c r="A59" s="1">
        <v>57</v>
      </c>
      <c r="B59" t="s">
        <v>74</v>
      </c>
      <c r="C59">
        <v>2.509109328202596E-2</v>
      </c>
      <c r="D59">
        <v>-4.6115611373627376E-3</v>
      </c>
      <c r="E59">
        <v>-2.4651655160719991E-2</v>
      </c>
      <c r="F59">
        <v>-3.4280056489158377E-2</v>
      </c>
      <c r="G59">
        <v>-3.3790596094937217E-2</v>
      </c>
      <c r="H59">
        <v>-2.4539750098379231E-2</v>
      </c>
      <c r="I59">
        <v>-4.8894959032128784E-3</v>
      </c>
      <c r="J59">
        <v>-8.107702231553067E-2</v>
      </c>
      <c r="K59">
        <v>-7.6040441654971244E-2</v>
      </c>
      <c r="L59">
        <v>-7.6552539661257371E-2</v>
      </c>
      <c r="M59">
        <v>-2.4383349370407821E-2</v>
      </c>
      <c r="N59">
        <v>-5.5705356564677649E-2</v>
      </c>
      <c r="O59">
        <v>-4.6120550071137058E-2</v>
      </c>
      <c r="P59">
        <v>-0.1145651016885887</v>
      </c>
    </row>
    <row r="60" spans="1:16" x14ac:dyDescent="0.35">
      <c r="A60" s="1">
        <v>58</v>
      </c>
      <c r="B60" t="s">
        <v>75</v>
      </c>
      <c r="C60">
        <v>-0.34328484938815268</v>
      </c>
      <c r="D60">
        <v>7.1654980283506378E-2</v>
      </c>
      <c r="E60">
        <v>0.17570306208711611</v>
      </c>
      <c r="F60">
        <v>0.25254218006503509</v>
      </c>
      <c r="G60">
        <v>0.197008465150255</v>
      </c>
      <c r="H60">
        <v>0.14285220175346311</v>
      </c>
      <c r="I60">
        <v>7.2877072137534554E-2</v>
      </c>
      <c r="J60">
        <v>-0.41639217915332088</v>
      </c>
      <c r="K60">
        <v>-0.44426184164776672</v>
      </c>
      <c r="L60">
        <v>0.15891539555348569</v>
      </c>
      <c r="M60">
        <v>0.15965787721991259</v>
      </c>
      <c r="N60">
        <v>-4.7278907624829537E-2</v>
      </c>
      <c r="O60">
        <v>0.30969119304621312</v>
      </c>
      <c r="P60">
        <v>0.25943407417210118</v>
      </c>
    </row>
    <row r="61" spans="1:16" x14ac:dyDescent="0.35">
      <c r="A61" s="1">
        <v>59</v>
      </c>
      <c r="B61" t="s">
        <v>76</v>
      </c>
      <c r="C61">
        <v>2.4136384025764041E-2</v>
      </c>
      <c r="D61">
        <v>-3.8700102315928631E-3</v>
      </c>
      <c r="E61">
        <v>-2.4474269338789999E-2</v>
      </c>
      <c r="F61">
        <v>-3.3607158954512877E-2</v>
      </c>
      <c r="G61">
        <v>-3.3617314508171917E-2</v>
      </c>
      <c r="H61">
        <v>-2.4436431330180211E-2</v>
      </c>
      <c r="I61">
        <v>-4.1453994659457448E-3</v>
      </c>
      <c r="J61">
        <v>-8.0782189944800784E-2</v>
      </c>
      <c r="K61">
        <v>-7.6120466396841058E-2</v>
      </c>
      <c r="L61">
        <v>-7.5519695647928153E-2</v>
      </c>
      <c r="M61">
        <v>-2.4222066886040949E-2</v>
      </c>
      <c r="N61">
        <v>-5.3809373303389398E-2</v>
      </c>
      <c r="O61">
        <v>-4.5501111797343667E-2</v>
      </c>
      <c r="P61">
        <v>-0.1137990211174944</v>
      </c>
    </row>
    <row r="62" spans="1:16" x14ac:dyDescent="0.35">
      <c r="A62" s="1">
        <v>60</v>
      </c>
      <c r="B62" t="s">
        <v>77</v>
      </c>
      <c r="C62">
        <v>-0.35399629796299731</v>
      </c>
      <c r="D62">
        <v>6.9538385757194135E-2</v>
      </c>
      <c r="E62">
        <v>0.1082744399436764</v>
      </c>
      <c r="F62">
        <v>0.18320021657272911</v>
      </c>
      <c r="G62">
        <v>8.1029072058811574E-2</v>
      </c>
      <c r="H62">
        <v>-1.9957758100288901E-2</v>
      </c>
      <c r="I62">
        <v>7.1336073060353736E-2</v>
      </c>
      <c r="J62">
        <v>-0.38672724279564002</v>
      </c>
      <c r="K62">
        <v>-0.40652022670167931</v>
      </c>
      <c r="L62">
        <v>0.16927452211772079</v>
      </c>
      <c r="M62">
        <v>0.1155461984672705</v>
      </c>
      <c r="N62">
        <v>-7.067357067825078E-2</v>
      </c>
      <c r="O62">
        <v>0.31654648345660841</v>
      </c>
      <c r="P62">
        <v>0.28114795526058312</v>
      </c>
    </row>
    <row r="63" spans="1:16" x14ac:dyDescent="0.35">
      <c r="A63" s="1">
        <v>61</v>
      </c>
      <c r="B63" t="s">
        <v>78</v>
      </c>
      <c r="C63">
        <v>-0.32853768685142942</v>
      </c>
      <c r="D63">
        <v>5.1338250573708812E-2</v>
      </c>
      <c r="E63">
        <v>0.16592838934910331</v>
      </c>
      <c r="F63">
        <v>0.2317046507077703</v>
      </c>
      <c r="G63">
        <v>0.20867101770811519</v>
      </c>
      <c r="H63">
        <v>0.19533630660437259</v>
      </c>
      <c r="I63">
        <v>5.2706278579716423E-2</v>
      </c>
      <c r="J63">
        <v>-0.39043833720764293</v>
      </c>
      <c r="K63">
        <v>-0.42157048898918292</v>
      </c>
      <c r="L63">
        <v>0.15202570503980711</v>
      </c>
      <c r="M63">
        <v>0.14119755951614471</v>
      </c>
      <c r="N63">
        <v>-2.466597983277458E-2</v>
      </c>
      <c r="O63">
        <v>0.31380104097384692</v>
      </c>
      <c r="P63">
        <v>0.26050929946302032</v>
      </c>
    </row>
    <row r="64" spans="1:16" x14ac:dyDescent="0.35">
      <c r="A64" s="1">
        <v>62</v>
      </c>
      <c r="B64" t="s">
        <v>79</v>
      </c>
    </row>
    <row r="65" spans="1:16" x14ac:dyDescent="0.35">
      <c r="A65" s="1">
        <v>63</v>
      </c>
      <c r="B65" t="s">
        <v>80</v>
      </c>
      <c r="C65">
        <v>-1</v>
      </c>
      <c r="D65">
        <v>0.99999999999999978</v>
      </c>
      <c r="E65">
        <v>-1</v>
      </c>
      <c r="F65">
        <v>-0.99999999999999978</v>
      </c>
      <c r="G65">
        <v>-1</v>
      </c>
      <c r="H65">
        <v>-1</v>
      </c>
      <c r="I65">
        <v>0.99999999999999978</v>
      </c>
      <c r="J65">
        <v>0.99999999999999978</v>
      </c>
      <c r="K65">
        <v>-1</v>
      </c>
      <c r="L65">
        <v>-0.99999999999999978</v>
      </c>
      <c r="M65">
        <v>-1</v>
      </c>
      <c r="N65">
        <v>1</v>
      </c>
      <c r="O65">
        <v>1</v>
      </c>
      <c r="P65">
        <v>-0.99999999999999978</v>
      </c>
    </row>
    <row r="66" spans="1:16" x14ac:dyDescent="0.35">
      <c r="A66" s="1">
        <v>64</v>
      </c>
      <c r="B66" t="s">
        <v>81</v>
      </c>
      <c r="C66">
        <v>-1</v>
      </c>
      <c r="D66">
        <v>1</v>
      </c>
      <c r="E66">
        <v>-1</v>
      </c>
      <c r="F66">
        <v>-1</v>
      </c>
      <c r="G66">
        <v>-1</v>
      </c>
      <c r="H66">
        <v>-1</v>
      </c>
      <c r="I66">
        <v>1</v>
      </c>
      <c r="J66">
        <v>1</v>
      </c>
      <c r="K66">
        <v>-1</v>
      </c>
      <c r="L66">
        <v>-1</v>
      </c>
      <c r="M66">
        <v>-1</v>
      </c>
      <c r="N66">
        <v>1</v>
      </c>
      <c r="O66">
        <v>1</v>
      </c>
      <c r="P66">
        <v>-1</v>
      </c>
    </row>
    <row r="67" spans="1:16" x14ac:dyDescent="0.35">
      <c r="A67" s="1">
        <v>65</v>
      </c>
      <c r="B67" t="s">
        <v>82</v>
      </c>
    </row>
    <row r="68" spans="1:16" x14ac:dyDescent="0.35">
      <c r="A68" s="1">
        <v>66</v>
      </c>
      <c r="B68" t="s">
        <v>83</v>
      </c>
    </row>
    <row r="69" spans="1:16" x14ac:dyDescent="0.35">
      <c r="A69" s="1">
        <v>67</v>
      </c>
      <c r="B69" t="s">
        <v>84</v>
      </c>
      <c r="C69">
        <v>0.34935678493219402</v>
      </c>
      <c r="D69">
        <v>-0.1228630087673801</v>
      </c>
      <c r="E69">
        <v>-0.10119611683703721</v>
      </c>
      <c r="F69">
        <v>-0.154067241654578</v>
      </c>
      <c r="G69">
        <v>-6.1150893044934991E-2</v>
      </c>
      <c r="H69">
        <v>5.7608963890704017E-2</v>
      </c>
      <c r="I69">
        <v>-0.12507657299571309</v>
      </c>
      <c r="J69">
        <v>0.41361359427394701</v>
      </c>
      <c r="K69">
        <v>0.47360297754714392</v>
      </c>
      <c r="L69">
        <v>-5.1203508545791129E-2</v>
      </c>
      <c r="M69">
        <v>-0.1141775495560745</v>
      </c>
      <c r="N69">
        <v>0.22610857915423541</v>
      </c>
      <c r="O69">
        <v>-0.2469105699639331</v>
      </c>
      <c r="P69">
        <v>-0.1828937841695947</v>
      </c>
    </row>
    <row r="70" spans="1:16" x14ac:dyDescent="0.35">
      <c r="A70" s="1">
        <v>68</v>
      </c>
      <c r="B70" t="s">
        <v>85</v>
      </c>
      <c r="C70">
        <v>0.34734591701350093</v>
      </c>
      <c r="D70">
        <v>-0.1012097601447825</v>
      </c>
      <c r="E70">
        <v>-0.12618270119899341</v>
      </c>
      <c r="F70">
        <v>-0.2018643045233772</v>
      </c>
      <c r="G70">
        <v>-9.2626716508679388E-2</v>
      </c>
      <c r="H70">
        <v>2.785252619964311E-2</v>
      </c>
      <c r="I70">
        <v>-0.10259759454439819</v>
      </c>
      <c r="J70">
        <v>0.38118847401599237</v>
      </c>
      <c r="K70">
        <v>0.45027476246300141</v>
      </c>
      <c r="L70">
        <v>-3.7434106465327299E-2</v>
      </c>
      <c r="M70">
        <v>-0.1353329454852692</v>
      </c>
      <c r="N70">
        <v>9.8306648688276876E-2</v>
      </c>
      <c r="O70">
        <v>-0.39140948207994869</v>
      </c>
      <c r="P70">
        <v>-0.17149832430025319</v>
      </c>
    </row>
    <row r="71" spans="1:16" x14ac:dyDescent="0.35">
      <c r="A71" s="1">
        <v>69</v>
      </c>
      <c r="B71" t="s">
        <v>86</v>
      </c>
      <c r="C71">
        <v>-0.31723696300231857</v>
      </c>
      <c r="D71">
        <v>3.802035372808666E-2</v>
      </c>
      <c r="E71">
        <v>0.12888243682385661</v>
      </c>
      <c r="F71">
        <v>0.20895225049895461</v>
      </c>
      <c r="G71">
        <v>0.14864288950506649</v>
      </c>
      <c r="H71">
        <v>0.11586642046759051</v>
      </c>
      <c r="I71">
        <v>3.918821096585804E-2</v>
      </c>
      <c r="J71">
        <v>-0.32516124100811378</v>
      </c>
      <c r="K71">
        <v>-0.37225624777526428</v>
      </c>
      <c r="L71">
        <v>0.16012667426206739</v>
      </c>
      <c r="M71">
        <v>0.1153515725769039</v>
      </c>
      <c r="N71">
        <v>3.192847323380715E-3</v>
      </c>
      <c r="O71">
        <v>0.36130261966240129</v>
      </c>
      <c r="P71">
        <v>0.27164593761965722</v>
      </c>
    </row>
    <row r="72" spans="1:16" x14ac:dyDescent="0.35">
      <c r="A72" s="1">
        <v>70</v>
      </c>
      <c r="B72" t="s">
        <v>87</v>
      </c>
      <c r="C72">
        <v>0.37142189136617859</v>
      </c>
      <c r="D72">
        <v>-0.1148730330479356</v>
      </c>
      <c r="E72">
        <v>-9.3715942432940486E-2</v>
      </c>
      <c r="F72">
        <v>-0.21529140913810069</v>
      </c>
      <c r="G72">
        <v>-6.2779807150553868E-2</v>
      </c>
      <c r="H72">
        <v>3.674903635840715E-2</v>
      </c>
      <c r="I72">
        <v>-0.1167886717404185</v>
      </c>
      <c r="J72">
        <v>0.46829392923728341</v>
      </c>
      <c r="K72">
        <v>0.51936420844923104</v>
      </c>
      <c r="L72">
        <v>-6.2369016175247309E-2</v>
      </c>
      <c r="M72">
        <v>-0.1030729993660232</v>
      </c>
      <c r="N72">
        <v>0.18814472781920419</v>
      </c>
      <c r="O72">
        <v>-0.29354372799011141</v>
      </c>
      <c r="P72">
        <v>-0.17601076436953181</v>
      </c>
    </row>
    <row r="73" spans="1:16" x14ac:dyDescent="0.35">
      <c r="A73" s="1">
        <v>71</v>
      </c>
      <c r="B73" t="s">
        <v>88</v>
      </c>
      <c r="C73">
        <v>0.37134158105092041</v>
      </c>
      <c r="D73">
        <v>-9.721066267830708E-2</v>
      </c>
      <c r="E73">
        <v>-9.1300900076854347E-2</v>
      </c>
      <c r="F73">
        <v>-0.23579003751591651</v>
      </c>
      <c r="G73">
        <v>-6.553486760552639E-2</v>
      </c>
      <c r="H73">
        <v>2.4053818404818988E-2</v>
      </c>
      <c r="I73">
        <v>-9.880657017108696E-2</v>
      </c>
      <c r="J73">
        <v>0.46981908039369119</v>
      </c>
      <c r="K73">
        <v>0.52114572777485324</v>
      </c>
      <c r="L73">
        <v>-5.6494657917602747E-2</v>
      </c>
      <c r="M73">
        <v>-9.8539407914388089E-2</v>
      </c>
      <c r="N73">
        <v>0.15158044733643769</v>
      </c>
      <c r="O73">
        <v>-0.33464271381485122</v>
      </c>
      <c r="P73">
        <v>-0.18304692622423541</v>
      </c>
    </row>
    <row r="74" spans="1:16" x14ac:dyDescent="0.35">
      <c r="A74" s="1">
        <v>72</v>
      </c>
      <c r="B74" t="s">
        <v>89</v>
      </c>
      <c r="C74">
        <v>0.36530542504975161</v>
      </c>
      <c r="D74">
        <v>-7.9015712080013914E-2</v>
      </c>
      <c r="E74">
        <v>-8.1730432015059154E-2</v>
      </c>
      <c r="F74">
        <v>-0.248790865602904</v>
      </c>
      <c r="G74">
        <v>-5.8056383289416202E-2</v>
      </c>
      <c r="H74">
        <v>2.3103342167620021E-2</v>
      </c>
      <c r="I74">
        <v>-8.0306635413116015E-2</v>
      </c>
      <c r="J74">
        <v>0.4590405195417821</v>
      </c>
      <c r="K74">
        <v>0.50892212342955157</v>
      </c>
      <c r="L74">
        <v>-4.8875955826884483E-2</v>
      </c>
      <c r="M74">
        <v>-8.8448412375505242E-2</v>
      </c>
      <c r="N74">
        <v>0.10960316551436031</v>
      </c>
      <c r="O74">
        <v>-0.36824244533393691</v>
      </c>
      <c r="P74">
        <v>-0.18263057004824881</v>
      </c>
    </row>
    <row r="75" spans="1:16" x14ac:dyDescent="0.35">
      <c r="A75" s="1">
        <v>73</v>
      </c>
      <c r="B75" t="s">
        <v>90</v>
      </c>
    </row>
    <row r="76" spans="1:16" x14ac:dyDescent="0.35">
      <c r="A76" s="1">
        <v>74</v>
      </c>
      <c r="B76" t="s">
        <v>91</v>
      </c>
      <c r="C76">
        <v>-0.36104001640826899</v>
      </c>
      <c r="D76">
        <v>0.1051294085826366</v>
      </c>
      <c r="E76">
        <v>7.3662439869910237E-2</v>
      </c>
      <c r="F76">
        <v>0.18595003018457931</v>
      </c>
      <c r="G76">
        <v>5.1210174517126533E-2</v>
      </c>
      <c r="H76">
        <v>-2.2833258753885682E-2</v>
      </c>
      <c r="I76">
        <v>0.10575432827395791</v>
      </c>
      <c r="J76">
        <v>-0.33047198874418332</v>
      </c>
      <c r="K76">
        <v>-0.37793077151330901</v>
      </c>
      <c r="L76">
        <v>7.474532712076043E-2</v>
      </c>
      <c r="M76">
        <v>7.9811615087459584E-2</v>
      </c>
      <c r="N76">
        <v>-6.211934389675694E-2</v>
      </c>
      <c r="O76">
        <v>0.3044247617909917</v>
      </c>
      <c r="P76">
        <v>0.1586267624695224</v>
      </c>
    </row>
    <row r="77" spans="1:16" x14ac:dyDescent="0.35">
      <c r="A77" s="1">
        <v>75</v>
      </c>
      <c r="B77" t="s">
        <v>92</v>
      </c>
    </row>
    <row r="78" spans="1:16" x14ac:dyDescent="0.35">
      <c r="A78" s="1">
        <v>76</v>
      </c>
      <c r="B78" t="s">
        <v>93</v>
      </c>
      <c r="C78">
        <v>0.52770164941531139</v>
      </c>
      <c r="D78">
        <v>-0.40547354583883338</v>
      </c>
      <c r="E78">
        <v>0.66566783382301209</v>
      </c>
      <c r="F78">
        <v>-0.40544602530017448</v>
      </c>
      <c r="G78">
        <v>0.49697953176176368</v>
      </c>
      <c r="H78">
        <v>0.46089470855615189</v>
      </c>
      <c r="I78">
        <v>-0.40548544842611639</v>
      </c>
      <c r="J78">
        <v>-0.57341942416162239</v>
      </c>
      <c r="K78">
        <v>0.18717508993173551</v>
      </c>
      <c r="L78">
        <v>-3.5798372398450212E-2</v>
      </c>
      <c r="M78">
        <v>0.67752830828491606</v>
      </c>
      <c r="N78">
        <v>-0.9655735505928239</v>
      </c>
      <c r="O78">
        <v>-0.42523026482763959</v>
      </c>
      <c r="P78">
        <v>0.1802566323365403</v>
      </c>
    </row>
    <row r="79" spans="1:16" x14ac:dyDescent="0.35">
      <c r="A79" s="1">
        <v>77</v>
      </c>
      <c r="B79" t="s">
        <v>94</v>
      </c>
      <c r="C79">
        <v>0.52936760152167761</v>
      </c>
      <c r="D79">
        <v>-0.40057036442009469</v>
      </c>
      <c r="E79">
        <v>0.73809103589277958</v>
      </c>
      <c r="F79">
        <v>-0.40059397038423039</v>
      </c>
      <c r="G79">
        <v>0.38002416039866371</v>
      </c>
      <c r="H79">
        <v>0.44161652686875458</v>
      </c>
      <c r="I79">
        <v>-0.40058387462816852</v>
      </c>
      <c r="J79">
        <v>-0.59372305638041345</v>
      </c>
      <c r="K79">
        <v>0.1391247806477785</v>
      </c>
      <c r="L79">
        <v>-0.17314639892847311</v>
      </c>
      <c r="M79">
        <v>0.74943865466964965</v>
      </c>
      <c r="N79">
        <v>-0.92728903078623881</v>
      </c>
      <c r="O79">
        <v>-0.42034513101987658</v>
      </c>
      <c r="P79">
        <v>1.9486205371785241E-2</v>
      </c>
    </row>
    <row r="80" spans="1:16" x14ac:dyDescent="0.35">
      <c r="A80" s="1">
        <v>78</v>
      </c>
      <c r="B80" t="s">
        <v>95</v>
      </c>
      <c r="C80">
        <v>0.1187267304393396</v>
      </c>
      <c r="D80">
        <v>-7.3311300732007714E-2</v>
      </c>
      <c r="E80">
        <v>-0.1119965217593636</v>
      </c>
      <c r="F80">
        <v>-0.20368883961148249</v>
      </c>
      <c r="G80">
        <v>-0.17161516758783349</v>
      </c>
      <c r="H80">
        <v>-0.21429820653813919</v>
      </c>
      <c r="I80">
        <v>-7.3457741785431713E-2</v>
      </c>
      <c r="J80">
        <v>7.8426608004562123E-2</v>
      </c>
      <c r="K80">
        <v>2.0720294464179799E-2</v>
      </c>
      <c r="L80">
        <v>-7.9121451766720294E-2</v>
      </c>
      <c r="M80">
        <v>-8.2161386867813185E-2</v>
      </c>
      <c r="N80">
        <v>-0.14882532125327369</v>
      </c>
      <c r="O80">
        <v>-4.2394591575069279E-2</v>
      </c>
      <c r="P80">
        <v>-7.54247706103649E-2</v>
      </c>
    </row>
    <row r="81" spans="1:16" x14ac:dyDescent="0.35">
      <c r="A81" s="1">
        <v>79</v>
      </c>
      <c r="B81" t="s">
        <v>96</v>
      </c>
      <c r="C81">
        <v>-0.34949539709960642</v>
      </c>
      <c r="D81">
        <v>6.7027865778282666E-2</v>
      </c>
      <c r="E81">
        <v>0.13543606011297349</v>
      </c>
      <c r="F81">
        <v>0.2084944514246464</v>
      </c>
      <c r="G81">
        <v>0.13958771461545791</v>
      </c>
      <c r="H81">
        <v>7.7358187103792192E-2</v>
      </c>
      <c r="I81">
        <v>6.852712559665837E-2</v>
      </c>
      <c r="J81">
        <v>-0.39048607596592261</v>
      </c>
      <c r="K81">
        <v>-0.42011240510143588</v>
      </c>
      <c r="L81">
        <v>0.1384113906389742</v>
      </c>
      <c r="M81">
        <v>0.1282623115158118</v>
      </c>
      <c r="N81">
        <v>-4.9847626198593148E-2</v>
      </c>
      <c r="O81">
        <v>0.35184797795042733</v>
      </c>
      <c r="P81">
        <v>0.27249657786978437</v>
      </c>
    </row>
    <row r="82" spans="1:16" x14ac:dyDescent="0.35">
      <c r="A82" s="1">
        <v>80</v>
      </c>
      <c r="B82" t="s">
        <v>97</v>
      </c>
      <c r="C82">
        <v>-0.35991852217926301</v>
      </c>
      <c r="D82">
        <v>0.13415108181943411</v>
      </c>
      <c r="E82">
        <v>8.3546394709715838E-2</v>
      </c>
      <c r="F82">
        <v>0.13563556632130311</v>
      </c>
      <c r="G82">
        <v>3.953130650113397E-2</v>
      </c>
      <c r="H82">
        <v>-7.6494272360853224E-2</v>
      </c>
      <c r="I82">
        <v>0.13671124211517169</v>
      </c>
      <c r="J82">
        <v>-0.36818390357285208</v>
      </c>
      <c r="K82">
        <v>-0.42721912887854252</v>
      </c>
      <c r="L82">
        <v>4.3859716160451777E-2</v>
      </c>
      <c r="M82">
        <v>9.8736177325954425E-2</v>
      </c>
      <c r="N82">
        <v>-0.1910769153137912</v>
      </c>
      <c r="O82">
        <v>0.27791602274996541</v>
      </c>
      <c r="P82">
        <v>0.12588895422315111</v>
      </c>
    </row>
    <row r="83" spans="1:16" x14ac:dyDescent="0.35">
      <c r="A83" s="1">
        <v>81</v>
      </c>
      <c r="B83" t="s">
        <v>98</v>
      </c>
      <c r="C83">
        <v>-0.30582406634996168</v>
      </c>
      <c r="D83">
        <v>7.54873332839745E-2</v>
      </c>
      <c r="E83">
        <v>9.1188003538941562E-2</v>
      </c>
      <c r="F83">
        <v>0.14369484427700541</v>
      </c>
      <c r="G83">
        <v>5.4045826277284548E-2</v>
      </c>
      <c r="H83">
        <v>-5.4506555162185458E-2</v>
      </c>
      <c r="I83">
        <v>7.6946059569800523E-2</v>
      </c>
      <c r="J83">
        <v>-0.31423284745244329</v>
      </c>
      <c r="K83">
        <v>-0.39676429807458541</v>
      </c>
      <c r="L83">
        <v>-7.1477560735892101E-3</v>
      </c>
      <c r="M83">
        <v>0.1031832506756002</v>
      </c>
      <c r="N83">
        <v>-7.2155749918530715E-2</v>
      </c>
      <c r="O83">
        <v>0.43348031306869539</v>
      </c>
      <c r="P83">
        <v>0.1272663807873356</v>
      </c>
    </row>
    <row r="84" spans="1:16" x14ac:dyDescent="0.35">
      <c r="A84" s="1">
        <v>82</v>
      </c>
      <c r="B84" t="s">
        <v>99</v>
      </c>
      <c r="C84">
        <v>-0.24661924560392531</v>
      </c>
      <c r="D84">
        <v>0.18218188230543261</v>
      </c>
      <c r="E84">
        <v>0.13300897228233069</v>
      </c>
      <c r="F84">
        <v>0.16671731173696411</v>
      </c>
      <c r="G84">
        <v>8.461984255582955E-2</v>
      </c>
      <c r="H84">
        <v>-6.4173899297963105E-2</v>
      </c>
      <c r="I84">
        <v>0.18311825253234279</v>
      </c>
      <c r="J84">
        <v>-0.37386300994292399</v>
      </c>
      <c r="K84">
        <v>-0.41716126995975072</v>
      </c>
      <c r="L84">
        <v>9.4046876392849144E-2</v>
      </c>
      <c r="M84">
        <v>0.1481761492537382</v>
      </c>
      <c r="N84">
        <v>-0.10298217766907999</v>
      </c>
      <c r="O84">
        <v>0.28302356551239471</v>
      </c>
      <c r="P84">
        <v>0.1194422683791548</v>
      </c>
    </row>
    <row r="85" spans="1:16" x14ac:dyDescent="0.35">
      <c r="A85" s="1">
        <v>83</v>
      </c>
      <c r="B85" t="s">
        <v>100</v>
      </c>
      <c r="C85">
        <v>-0.29304364674746902</v>
      </c>
      <c r="D85">
        <v>0.3089830678681168</v>
      </c>
      <c r="E85">
        <v>-0.35550846159170568</v>
      </c>
      <c r="F85">
        <v>0.1558444186068684</v>
      </c>
      <c r="G85">
        <v>-0.35553600811058728</v>
      </c>
      <c r="H85">
        <v>-0.36347518115111521</v>
      </c>
      <c r="I85">
        <v>0.30134111102293859</v>
      </c>
      <c r="J85">
        <v>-0.1512957721883339</v>
      </c>
      <c r="K85">
        <v>-0.1047217311860686</v>
      </c>
      <c r="L85">
        <v>0.1683395341644961</v>
      </c>
      <c r="M85">
        <v>-0.35552118893875118</v>
      </c>
      <c r="N85">
        <v>-0.41976673641379469</v>
      </c>
      <c r="O85">
        <v>-0.54984644278634753</v>
      </c>
      <c r="P85">
        <v>-0.35109691436174828</v>
      </c>
    </row>
    <row r="86" spans="1:16" x14ac:dyDescent="0.35">
      <c r="A86" s="1">
        <v>84</v>
      </c>
      <c r="B86" t="s">
        <v>101</v>
      </c>
    </row>
    <row r="87" spans="1:16" x14ac:dyDescent="0.35">
      <c r="A87" s="1">
        <v>85</v>
      </c>
      <c r="B87" t="s">
        <v>102</v>
      </c>
      <c r="C87">
        <v>-0.27205826560244972</v>
      </c>
      <c r="D87">
        <v>2.5659036468635269E-2</v>
      </c>
      <c r="E87">
        <v>0.237256990870125</v>
      </c>
      <c r="F87">
        <v>0.1388021361245235</v>
      </c>
      <c r="G87">
        <v>0.20224047290231531</v>
      </c>
      <c r="H87">
        <v>2.252253742794218E-2</v>
      </c>
      <c r="I87">
        <v>2.5871200550212841E-2</v>
      </c>
      <c r="J87">
        <v>-0.35788329146709702</v>
      </c>
      <c r="K87">
        <v>-0.30840312645102391</v>
      </c>
      <c r="L87">
        <v>0.3454818603099033</v>
      </c>
      <c r="M87">
        <v>0.24253619660446321</v>
      </c>
      <c r="N87">
        <v>-0.18388340723979979</v>
      </c>
      <c r="O87">
        <v>3.7111569669514982E-2</v>
      </c>
      <c r="P87">
        <v>0.30938622146311068</v>
      </c>
    </row>
    <row r="88" spans="1:16" x14ac:dyDescent="0.35">
      <c r="A88" s="1">
        <v>86</v>
      </c>
      <c r="B88" t="s">
        <v>103</v>
      </c>
    </row>
    <row r="89" spans="1:16" x14ac:dyDescent="0.35">
      <c r="A89" s="1">
        <v>87</v>
      </c>
      <c r="B89" t="s">
        <v>104</v>
      </c>
    </row>
    <row r="90" spans="1:16" x14ac:dyDescent="0.35">
      <c r="A90" s="1">
        <v>88</v>
      </c>
      <c r="B90" t="s">
        <v>105</v>
      </c>
      <c r="C90">
        <v>-5.0267191796393041E-3</v>
      </c>
      <c r="D90">
        <v>-1.245777478727024E-2</v>
      </c>
      <c r="E90">
        <v>-1.9170530340164891E-2</v>
      </c>
      <c r="F90">
        <v>-1.975045065488032E-3</v>
      </c>
      <c r="G90">
        <v>-2.7401550461051291E-2</v>
      </c>
      <c r="H90">
        <v>-1.9329779835149729E-2</v>
      </c>
      <c r="I90">
        <v>-1.2700315411375659E-2</v>
      </c>
      <c r="J90">
        <v>-7.3456511735253499E-2</v>
      </c>
      <c r="K90">
        <v>-5.8033303343329443E-2</v>
      </c>
      <c r="L90">
        <v>-1.1615391244939099E-2</v>
      </c>
      <c r="M90">
        <v>-1.9532439733034999E-2</v>
      </c>
      <c r="N90">
        <v>-1.3947671853062241E-2</v>
      </c>
      <c r="O90">
        <v>-3.7704501277664788E-2</v>
      </c>
      <c r="P90">
        <v>-8.0228199661354985E-2</v>
      </c>
    </row>
    <row r="91" spans="1:16" x14ac:dyDescent="0.35">
      <c r="A91" s="1">
        <v>89</v>
      </c>
      <c r="B91" t="s">
        <v>106</v>
      </c>
      <c r="C91">
        <v>1.689228357379052E-2</v>
      </c>
      <c r="D91">
        <v>-1.8734673714038572E-2</v>
      </c>
      <c r="E91">
        <v>-1.9724722170320529E-2</v>
      </c>
      <c r="F91">
        <v>-3.8725229324143767E-2</v>
      </c>
      <c r="G91">
        <v>-2.805978749461777E-2</v>
      </c>
      <c r="H91">
        <v>-1.9810241900949838E-2</v>
      </c>
      <c r="I91">
        <v>-1.8970010999448721E-2</v>
      </c>
      <c r="J91">
        <v>-6.796728523311163E-2</v>
      </c>
      <c r="K91">
        <v>-5.9253313778799131E-2</v>
      </c>
      <c r="L91">
        <v>-6.4537484151097974E-2</v>
      </c>
      <c r="M91">
        <v>-2.0061112350991731E-2</v>
      </c>
      <c r="N91">
        <v>-1.6712485883973029E-2</v>
      </c>
      <c r="O91">
        <v>-2.6346961071738371E-2</v>
      </c>
      <c r="P91">
        <v>-9.1055467427205425E-2</v>
      </c>
    </row>
    <row r="92" spans="1:16" x14ac:dyDescent="0.35">
      <c r="A92" s="1">
        <v>90</v>
      </c>
      <c r="B92" t="s">
        <v>107</v>
      </c>
      <c r="C92">
        <v>7.2616388300289894E-2</v>
      </c>
      <c r="D92">
        <v>-2.3175894153082629E-2</v>
      </c>
      <c r="E92">
        <v>-4.6155570198911002E-3</v>
      </c>
      <c r="F92">
        <v>-2.3361842539504681E-2</v>
      </c>
      <c r="G92">
        <v>1.2652339418863781E-2</v>
      </c>
      <c r="H92">
        <v>4.5834070591134167E-2</v>
      </c>
      <c r="I92">
        <v>-2.3252247291725599E-2</v>
      </c>
      <c r="J92">
        <v>0.20931891051971149</v>
      </c>
      <c r="K92">
        <v>0.19037971742899451</v>
      </c>
      <c r="L92">
        <v>3.7513798769843718E-3</v>
      </c>
      <c r="M92">
        <v>-1.253933458134922E-2</v>
      </c>
      <c r="N92">
        <v>0.21354307234467171</v>
      </c>
      <c r="O92">
        <v>-8.2049774514307162E-3</v>
      </c>
      <c r="P92">
        <v>-2.170519745391912E-2</v>
      </c>
    </row>
    <row r="93" spans="1:16" x14ac:dyDescent="0.35">
      <c r="A93" s="1">
        <v>91</v>
      </c>
      <c r="B93" t="s">
        <v>108</v>
      </c>
      <c r="C93">
        <v>0.117572329864136</v>
      </c>
      <c r="D93">
        <v>-2.1309094883955781E-2</v>
      </c>
      <c r="E93">
        <v>-0.1160175042342276</v>
      </c>
      <c r="F93">
        <v>-8.7970746924919518E-2</v>
      </c>
      <c r="G93">
        <v>-0.1278385205501639</v>
      </c>
      <c r="H93">
        <v>-8.6465024274199234E-2</v>
      </c>
      <c r="I93">
        <v>-2.2220031665819779E-2</v>
      </c>
      <c r="J93">
        <v>0.40635027405857022</v>
      </c>
      <c r="K93">
        <v>0.37892819593159133</v>
      </c>
      <c r="L93">
        <v>-3.7415834946321683E-2</v>
      </c>
      <c r="M93">
        <v>-0.1070865407273051</v>
      </c>
      <c r="N93">
        <v>0.23765242585132951</v>
      </c>
      <c r="O93">
        <v>-5.8354896470450467E-2</v>
      </c>
      <c r="P93">
        <v>-0.153247721660182</v>
      </c>
    </row>
    <row r="94" spans="1:16" x14ac:dyDescent="0.35">
      <c r="A94" s="1">
        <v>92</v>
      </c>
      <c r="B94" t="s">
        <v>109</v>
      </c>
      <c r="C94">
        <v>0.13363007245517561</v>
      </c>
      <c r="D94">
        <v>-3.643171112221949E-2</v>
      </c>
      <c r="E94">
        <v>-8.3553389174643847E-2</v>
      </c>
      <c r="F94">
        <v>-0.1054394059952822</v>
      </c>
      <c r="G94">
        <v>-9.3339672379733202E-2</v>
      </c>
      <c r="H94">
        <v>-6.5413975135968624E-2</v>
      </c>
      <c r="I94">
        <v>-3.7220152242161089E-2</v>
      </c>
      <c r="J94">
        <v>0.39894487973945469</v>
      </c>
      <c r="K94">
        <v>0.35858365124574099</v>
      </c>
      <c r="L94">
        <v>-8.5008113291150628E-2</v>
      </c>
      <c r="M94">
        <v>-7.6703885885139503E-2</v>
      </c>
      <c r="N94">
        <v>0.1841411877797314</v>
      </c>
      <c r="O94">
        <v>-5.3473426456640868E-2</v>
      </c>
      <c r="P94">
        <v>-0.15023065712388209</v>
      </c>
    </row>
    <row r="95" spans="1:16" x14ac:dyDescent="0.35">
      <c r="A95" s="1">
        <v>93</v>
      </c>
      <c r="B95" t="s">
        <v>110</v>
      </c>
      <c r="C95">
        <v>-0.23776521845012419</v>
      </c>
      <c r="D95">
        <v>0.17024133885709469</v>
      </c>
      <c r="E95">
        <v>-0.11397666691907821</v>
      </c>
      <c r="F95">
        <v>8.3029508001712327E-2</v>
      </c>
      <c r="G95">
        <v>-0.15415309801325511</v>
      </c>
      <c r="H95">
        <v>-0.16348393018202209</v>
      </c>
      <c r="I95">
        <v>0.17030822221186659</v>
      </c>
      <c r="J95">
        <v>-0.30055472248907628</v>
      </c>
      <c r="K95">
        <v>-0.2802427136918666</v>
      </c>
      <c r="L95">
        <v>0.1103930090036398</v>
      </c>
      <c r="M95">
        <v>-9.2193390859171664E-2</v>
      </c>
      <c r="N95">
        <v>-8.0272994092870989E-2</v>
      </c>
      <c r="O95">
        <v>0.21693161109998779</v>
      </c>
      <c r="P95">
        <v>6.837691051384015E-2</v>
      </c>
    </row>
    <row r="96" spans="1:16" x14ac:dyDescent="0.35">
      <c r="A96" s="1">
        <v>94</v>
      </c>
      <c r="B96" t="s">
        <v>111</v>
      </c>
      <c r="C96">
        <v>0.2109992553171692</v>
      </c>
      <c r="D96">
        <v>-8.3477913337295997E-2</v>
      </c>
      <c r="E96">
        <v>-0.17649891537992909</v>
      </c>
      <c r="F96">
        <v>-0.133669429665875</v>
      </c>
      <c r="G96">
        <v>-0.19793579007415629</v>
      </c>
      <c r="H96">
        <v>-0.1427357870268734</v>
      </c>
      <c r="I96">
        <v>-8.4935334606595178E-2</v>
      </c>
      <c r="J96">
        <v>0.49199564994368122</v>
      </c>
      <c r="K96">
        <v>0.5089302595106634</v>
      </c>
      <c r="L96">
        <v>5.5500907448148232E-3</v>
      </c>
      <c r="M96">
        <v>-0.1606631852828603</v>
      </c>
      <c r="N96">
        <v>0.31485112442064678</v>
      </c>
      <c r="O96">
        <v>-8.4416083018354696E-2</v>
      </c>
      <c r="P96">
        <v>-0.13103375184786831</v>
      </c>
    </row>
    <row r="97" spans="1:16" x14ac:dyDescent="0.35">
      <c r="A97" s="1">
        <v>95</v>
      </c>
      <c r="B97" t="s">
        <v>112</v>
      </c>
      <c r="C97">
        <v>0.20384880600282779</v>
      </c>
      <c r="D97">
        <v>-7.2107782101145601E-2</v>
      </c>
      <c r="E97">
        <v>-0.1179341639131523</v>
      </c>
      <c r="F97">
        <v>-0.14893455432597119</v>
      </c>
      <c r="G97">
        <v>-0.13260677946823179</v>
      </c>
      <c r="H97">
        <v>-9.6091813504525114E-2</v>
      </c>
      <c r="I97">
        <v>-7.3253890466842442E-2</v>
      </c>
      <c r="J97">
        <v>0.49594429960198788</v>
      </c>
      <c r="K97">
        <v>0.48299163315893928</v>
      </c>
      <c r="L97">
        <v>-8.2128255892008992E-2</v>
      </c>
      <c r="M97">
        <v>-0.10732012094073271</v>
      </c>
      <c r="N97">
        <v>0.23249973754265579</v>
      </c>
      <c r="O97">
        <v>-6.9036746852080513E-2</v>
      </c>
      <c r="P97">
        <v>-0.14503229113550739</v>
      </c>
    </row>
    <row r="98" spans="1:16" x14ac:dyDescent="0.35">
      <c r="A98" s="1">
        <v>96</v>
      </c>
      <c r="B98" t="s">
        <v>113</v>
      </c>
      <c r="C98">
        <v>-0.12385444405215509</v>
      </c>
      <c r="D98">
        <v>1.6881261851195348E-2</v>
      </c>
      <c r="E98">
        <v>-8.7719122469060051E-2</v>
      </c>
      <c r="F98">
        <v>1.3821400681766171E-2</v>
      </c>
      <c r="G98">
        <v>-0.12806423158561259</v>
      </c>
      <c r="H98">
        <v>-0.15136475386972839</v>
      </c>
      <c r="I98">
        <v>1.6551812233436779E-2</v>
      </c>
      <c r="J98">
        <v>-0.29241133248350598</v>
      </c>
      <c r="K98">
        <v>-0.27098872612461972</v>
      </c>
      <c r="L98">
        <v>0.1570611943201681</v>
      </c>
      <c r="M98">
        <v>-6.6813295316222696E-2</v>
      </c>
      <c r="N98">
        <v>-5.7734023982388333E-2</v>
      </c>
      <c r="O98">
        <v>0.17803487436155149</v>
      </c>
      <c r="P98">
        <v>0.119084702867153</v>
      </c>
    </row>
    <row r="99" spans="1:16" x14ac:dyDescent="0.35">
      <c r="A99" s="1">
        <v>97</v>
      </c>
      <c r="B99" t="s">
        <v>114</v>
      </c>
      <c r="C99">
        <v>0.18664314503203039</v>
      </c>
      <c r="D99">
        <v>-0.11848381803636091</v>
      </c>
      <c r="E99">
        <v>-0.1156948100863785</v>
      </c>
      <c r="F99">
        <v>-4.0175141582480381E-2</v>
      </c>
      <c r="G99">
        <v>-0.1059325584796581</v>
      </c>
      <c r="H99">
        <v>-2.9311325194669439E-2</v>
      </c>
      <c r="I99">
        <v>-0.1197725916981779</v>
      </c>
      <c r="J99">
        <v>0.45980525079537021</v>
      </c>
      <c r="K99">
        <v>0.45454993888622458</v>
      </c>
      <c r="L99">
        <v>3.5129461840292912E-2</v>
      </c>
      <c r="M99">
        <v>-0.1156752499589541</v>
      </c>
      <c r="N99">
        <v>0.30175138253536998</v>
      </c>
      <c r="O99">
        <v>-0.13468888732643061</v>
      </c>
      <c r="P99">
        <v>-3.318736159987537E-2</v>
      </c>
    </row>
    <row r="100" spans="1:16" x14ac:dyDescent="0.35">
      <c r="A100" s="1">
        <v>98</v>
      </c>
      <c r="B100" t="s">
        <v>115</v>
      </c>
      <c r="C100">
        <v>0.21658924780024449</v>
      </c>
      <c r="D100">
        <v>-0.1084828771304617</v>
      </c>
      <c r="E100">
        <v>-0.1061707771821187</v>
      </c>
      <c r="F100">
        <v>-0.13824081649022721</v>
      </c>
      <c r="G100">
        <v>-0.1109358000011722</v>
      </c>
      <c r="H100">
        <v>-6.3579355462659928E-2</v>
      </c>
      <c r="I100">
        <v>-0.10963463414469039</v>
      </c>
      <c r="J100">
        <v>0.47192424681811079</v>
      </c>
      <c r="K100">
        <v>0.46000217649214598</v>
      </c>
      <c r="L100">
        <v>-4.2551868047499837E-2</v>
      </c>
      <c r="M100">
        <v>-0.1003479931562081</v>
      </c>
      <c r="N100">
        <v>0.25752799036218982</v>
      </c>
      <c r="O100">
        <v>-0.1072302138094354</v>
      </c>
      <c r="P100">
        <v>-7.3954812212429319E-2</v>
      </c>
    </row>
    <row r="101" spans="1:16" x14ac:dyDescent="0.35">
      <c r="A101" s="1">
        <v>99</v>
      </c>
      <c r="B101" t="s">
        <v>116</v>
      </c>
      <c r="C101">
        <v>0.25162808718202739</v>
      </c>
      <c r="D101">
        <v>-8.9063265585680548E-2</v>
      </c>
      <c r="E101">
        <v>-3.6106138222626663E-2</v>
      </c>
      <c r="F101">
        <v>-0.2016515026112061</v>
      </c>
      <c r="G101">
        <v>-6.6404963903550301E-2</v>
      </c>
      <c r="H101">
        <v>-9.7781057266410371E-2</v>
      </c>
      <c r="I101">
        <v>-8.9764403175838448E-2</v>
      </c>
      <c r="J101">
        <v>0.37498158118856778</v>
      </c>
      <c r="K101">
        <v>0.33128047036187291</v>
      </c>
      <c r="L101">
        <v>-0.21996106076342831</v>
      </c>
      <c r="M101">
        <v>-2.2174385087405189E-2</v>
      </c>
      <c r="N101">
        <v>7.1274836134633437E-2</v>
      </c>
      <c r="O101">
        <v>-0.21572673410955689</v>
      </c>
      <c r="P101">
        <v>-0.23086415577744501</v>
      </c>
    </row>
    <row r="102" spans="1:16" x14ac:dyDescent="0.35">
      <c r="A102" s="1">
        <v>100</v>
      </c>
      <c r="B102" t="s">
        <v>117</v>
      </c>
      <c r="C102">
        <v>0.24597525155576541</v>
      </c>
      <c r="D102">
        <v>-6.993305974299957E-2</v>
      </c>
      <c r="E102">
        <v>-1.0687038957325661E-2</v>
      </c>
      <c r="F102">
        <v>-0.13560966743690789</v>
      </c>
      <c r="G102">
        <v>-2.6998263742799872E-2</v>
      </c>
      <c r="H102">
        <v>-4.6986306080705517E-2</v>
      </c>
      <c r="I102">
        <v>-7.092321939787849E-2</v>
      </c>
      <c r="J102">
        <v>0.29350618586940069</v>
      </c>
      <c r="K102">
        <v>0.27415238107353579</v>
      </c>
      <c r="L102">
        <v>-0.17467035625996891</v>
      </c>
      <c r="M102">
        <v>-4.0913424222441298E-3</v>
      </c>
      <c r="N102">
        <v>6.5214662497004056E-2</v>
      </c>
      <c r="O102">
        <v>-0.25476045636741163</v>
      </c>
      <c r="P102">
        <v>-0.19380526579760041</v>
      </c>
    </row>
    <row r="103" spans="1:16" x14ac:dyDescent="0.35">
      <c r="A103" s="1">
        <v>101</v>
      </c>
      <c r="B103" t="s">
        <v>118</v>
      </c>
      <c r="C103">
        <v>0.24826308088922169</v>
      </c>
      <c r="D103">
        <v>-0.15723534088466001</v>
      </c>
      <c r="E103">
        <v>0.1092955557193396</v>
      </c>
      <c r="F103">
        <v>-0.11045661636387941</v>
      </c>
      <c r="G103">
        <v>0.15240505181494571</v>
      </c>
      <c r="H103">
        <v>0.1685845017525113</v>
      </c>
      <c r="I103">
        <v>-0.1571819183942729</v>
      </c>
      <c r="J103">
        <v>0.24577067662583821</v>
      </c>
      <c r="K103">
        <v>0.24959088676442501</v>
      </c>
      <c r="L103">
        <v>-0.1110008986548488</v>
      </c>
      <c r="M103">
        <v>8.6637743466306441E-2</v>
      </c>
      <c r="N103">
        <v>3.352048143578916E-2</v>
      </c>
      <c r="O103">
        <v>-0.27129706152334299</v>
      </c>
      <c r="P103">
        <v>-4.4503741721945517E-2</v>
      </c>
    </row>
    <row r="104" spans="1:16" x14ac:dyDescent="0.35">
      <c r="A104" s="1">
        <v>102</v>
      </c>
      <c r="B104" t="s">
        <v>119</v>
      </c>
      <c r="C104">
        <v>-2.4343648997276129E-2</v>
      </c>
      <c r="D104">
        <v>-2.4304839901137638E-2</v>
      </c>
      <c r="E104">
        <v>4.1725289885411548E-2</v>
      </c>
      <c r="F104">
        <v>3.4485261511276312E-3</v>
      </c>
      <c r="G104">
        <v>1.537975169542422E-2</v>
      </c>
      <c r="H104">
        <v>-5.0778660298238937E-2</v>
      </c>
      <c r="I104">
        <v>-2.3989292500457199E-2</v>
      </c>
      <c r="J104">
        <v>2.222561130638433E-2</v>
      </c>
      <c r="K104">
        <v>5.7646147588506703E-2</v>
      </c>
      <c r="L104">
        <v>0.2441509906425883</v>
      </c>
      <c r="M104">
        <v>5.1525386527416221E-2</v>
      </c>
      <c r="N104">
        <v>5.2375409311469284E-3</v>
      </c>
      <c r="O104">
        <v>0.1455127599613569</v>
      </c>
      <c r="P104">
        <v>5.2160783366375092E-2</v>
      </c>
    </row>
    <row r="105" spans="1:16" x14ac:dyDescent="0.35">
      <c r="A105" s="1">
        <v>103</v>
      </c>
      <c r="B105" t="s">
        <v>120</v>
      </c>
      <c r="C105">
        <v>-2.4715892818816941E-2</v>
      </c>
      <c r="D105">
        <v>-1.353558337762336E-2</v>
      </c>
      <c r="E105">
        <v>4.4307172384614136E-3</v>
      </c>
      <c r="F105">
        <v>1.9891963658156899E-2</v>
      </c>
      <c r="G105">
        <v>-9.8071469998830263E-3</v>
      </c>
      <c r="H105">
        <v>-3.6376808428504763E-2</v>
      </c>
      <c r="I105">
        <v>-1.3527037743567699E-2</v>
      </c>
      <c r="J105">
        <v>8.5195904405683753E-2</v>
      </c>
      <c r="K105">
        <v>0.14161876130843701</v>
      </c>
      <c r="L105">
        <v>0.24997695840636669</v>
      </c>
      <c r="M105">
        <v>1.0481390694626719E-2</v>
      </c>
      <c r="N105">
        <v>1.2051077122024551E-2</v>
      </c>
      <c r="O105">
        <v>4.8436616661962341E-2</v>
      </c>
      <c r="P105">
        <v>6.4954047348296087E-2</v>
      </c>
    </row>
    <row r="106" spans="1:16" x14ac:dyDescent="0.35">
      <c r="A106" s="1">
        <v>104</v>
      </c>
      <c r="B106" t="s">
        <v>121</v>
      </c>
      <c r="C106">
        <v>-0.32052073362555489</v>
      </c>
      <c r="D106">
        <v>7.4208341262786817E-2</v>
      </c>
      <c r="E106">
        <v>2.5020781293541339E-2</v>
      </c>
      <c r="F106">
        <v>0.35042848723428333</v>
      </c>
      <c r="G106">
        <v>3.8352021564851489E-3</v>
      </c>
      <c r="H106">
        <v>-4.5002022047741647E-2</v>
      </c>
      <c r="I106">
        <v>7.4202265432840198E-2</v>
      </c>
      <c r="J106">
        <v>-0.21671264615298871</v>
      </c>
      <c r="K106">
        <v>-0.26547187494053009</v>
      </c>
      <c r="L106">
        <v>0.1653645797566636</v>
      </c>
      <c r="M106">
        <v>3.3251841259031793E-2</v>
      </c>
      <c r="N106">
        <v>1.3675759074997721E-2</v>
      </c>
      <c r="O106">
        <v>0.48115973254263827</v>
      </c>
      <c r="P106">
        <v>6.6916679810976154E-2</v>
      </c>
    </row>
    <row r="107" spans="1:16" x14ac:dyDescent="0.35">
      <c r="A107" s="1">
        <v>105</v>
      </c>
      <c r="B107" t="s">
        <v>122</v>
      </c>
      <c r="C107">
        <v>0.18384415382425809</v>
      </c>
      <c r="D107">
        <v>-9.443410554040485E-2</v>
      </c>
      <c r="E107">
        <v>-0.13200831866474341</v>
      </c>
      <c r="F107">
        <v>-6.6020347364194931E-2</v>
      </c>
      <c r="G107">
        <v>-0.13011672235337379</v>
      </c>
      <c r="H107">
        <v>-5.7871651922065101E-2</v>
      </c>
      <c r="I107">
        <v>-9.574452455377655E-2</v>
      </c>
      <c r="J107">
        <v>0.50261332437383432</v>
      </c>
      <c r="K107">
        <v>0.4874621850625121</v>
      </c>
      <c r="L107">
        <v>1.0896234016087979E-2</v>
      </c>
      <c r="M107">
        <v>-0.12817057034772261</v>
      </c>
      <c r="N107">
        <v>0.31754869096889499</v>
      </c>
      <c r="O107">
        <v>-0.1207659775219347</v>
      </c>
      <c r="P107">
        <v>-8.8252428843019315E-2</v>
      </c>
    </row>
    <row r="108" spans="1:16" x14ac:dyDescent="0.35">
      <c r="A108" s="1">
        <v>106</v>
      </c>
      <c r="B108" t="s">
        <v>123</v>
      </c>
      <c r="C108">
        <v>0.20644167207712949</v>
      </c>
      <c r="D108">
        <v>-9.0268110396772197E-2</v>
      </c>
      <c r="E108">
        <v>-0.1090778411637191</v>
      </c>
      <c r="F108">
        <v>-0.14050142419548889</v>
      </c>
      <c r="G108">
        <v>-0.11666594478506299</v>
      </c>
      <c r="H108">
        <v>-7.2190949059840345E-2</v>
      </c>
      <c r="I108">
        <v>-9.1400323836962047E-2</v>
      </c>
      <c r="J108">
        <v>0.49732243076447352</v>
      </c>
      <c r="K108">
        <v>0.4718773457769504</v>
      </c>
      <c r="L108">
        <v>-6.4922183276579268E-2</v>
      </c>
      <c r="M108">
        <v>-0.1020801646298593</v>
      </c>
      <c r="N108">
        <v>0.25663607892593138</v>
      </c>
      <c r="O108">
        <v>-9.6519988046546268E-2</v>
      </c>
      <c r="P108">
        <v>-0.1156831748279788</v>
      </c>
    </row>
    <row r="109" spans="1:16" x14ac:dyDescent="0.35">
      <c r="A109" s="1">
        <v>107</v>
      </c>
      <c r="B109" t="s">
        <v>124</v>
      </c>
      <c r="C109">
        <v>5.8103247889921633E-2</v>
      </c>
      <c r="D109">
        <v>8.4422093303191573E-2</v>
      </c>
      <c r="E109">
        <v>-7.2821347128341762E-2</v>
      </c>
      <c r="F109">
        <v>8.4639082209001931E-3</v>
      </c>
      <c r="G109">
        <v>-0.1124645698254749</v>
      </c>
      <c r="H109">
        <v>-0.13864400115351441</v>
      </c>
      <c r="I109">
        <v>8.3153966014491612E-2</v>
      </c>
      <c r="J109">
        <v>0.16775819955456819</v>
      </c>
      <c r="K109">
        <v>0.16686533716266591</v>
      </c>
      <c r="L109">
        <v>-6.7678214511195295E-2</v>
      </c>
      <c r="M109">
        <v>-5.426345576205726E-2</v>
      </c>
      <c r="N109">
        <v>5.2683061229418189E-2</v>
      </c>
      <c r="O109">
        <v>-0.2185901550961741</v>
      </c>
      <c r="P109">
        <v>-0.23584220373686321</v>
      </c>
    </row>
    <row r="110" spans="1:16" x14ac:dyDescent="0.35">
      <c r="A110" s="1">
        <v>108</v>
      </c>
      <c r="B110" t="s">
        <v>125</v>
      </c>
      <c r="C110">
        <v>0.13383307690304239</v>
      </c>
      <c r="D110">
        <v>4.6616580672176312E-2</v>
      </c>
      <c r="E110">
        <v>2.2539505915987291E-2</v>
      </c>
      <c r="F110">
        <v>3.7359333822901221E-2</v>
      </c>
      <c r="G110">
        <v>9.3898784562654367E-2</v>
      </c>
      <c r="H110">
        <v>0.199216408784855</v>
      </c>
      <c r="I110">
        <v>4.6462691991733432E-2</v>
      </c>
      <c r="J110">
        <v>-6.9289487250210169E-2</v>
      </c>
      <c r="K110">
        <v>4.357909746316227E-2</v>
      </c>
      <c r="L110">
        <v>-0.28529653423018397</v>
      </c>
      <c r="M110">
        <v>-8.6232612252061924E-3</v>
      </c>
      <c r="N110">
        <v>2.374568548496047E-2</v>
      </c>
      <c r="O110">
        <v>-4.4057860835620591E-2</v>
      </c>
      <c r="P110">
        <v>-0.20113920522567971</v>
      </c>
    </row>
    <row r="111" spans="1:16" x14ac:dyDescent="0.35">
      <c r="A111" s="1">
        <v>109</v>
      </c>
      <c r="B111" t="s">
        <v>126</v>
      </c>
      <c r="C111">
        <v>0.28393758747369108</v>
      </c>
      <c r="D111">
        <v>-3.2919934196556873E-2</v>
      </c>
      <c r="E111">
        <v>-6.1387108958155447E-2</v>
      </c>
      <c r="F111">
        <v>-0.18170586520981141</v>
      </c>
      <c r="G111">
        <v>-6.5228059139619154E-2</v>
      </c>
      <c r="H111">
        <v>-4.0372962867016332E-2</v>
      </c>
      <c r="I111">
        <v>-3.3104397833572718E-2</v>
      </c>
      <c r="J111">
        <v>0.39125771511984919</v>
      </c>
      <c r="K111">
        <v>0.44331347508998098</v>
      </c>
      <c r="L111">
        <v>-0.14548692375726771</v>
      </c>
      <c r="M111">
        <v>-5.7302150128506223E-2</v>
      </c>
      <c r="N111">
        <v>0.15073554134765779</v>
      </c>
      <c r="O111">
        <v>-0.30266999464785099</v>
      </c>
      <c r="P111">
        <v>-0.16379133592015099</v>
      </c>
    </row>
    <row r="112" spans="1:16" x14ac:dyDescent="0.35">
      <c r="A112" s="1">
        <v>110</v>
      </c>
      <c r="B112" t="s">
        <v>127</v>
      </c>
    </row>
    <row r="113" spans="1:16" x14ac:dyDescent="0.35">
      <c r="A113" s="1">
        <v>111</v>
      </c>
      <c r="B113" t="s">
        <v>128</v>
      </c>
    </row>
    <row r="114" spans="1:16" x14ac:dyDescent="0.35">
      <c r="A114" s="1">
        <v>112</v>
      </c>
      <c r="B114" t="s">
        <v>129</v>
      </c>
    </row>
    <row r="115" spans="1:16" x14ac:dyDescent="0.35">
      <c r="A115" s="1">
        <v>113</v>
      </c>
      <c r="B115" t="s">
        <v>130</v>
      </c>
    </row>
    <row r="116" spans="1:16" x14ac:dyDescent="0.35">
      <c r="A116" s="1">
        <v>114</v>
      </c>
      <c r="B116" t="s">
        <v>131</v>
      </c>
    </row>
    <row r="117" spans="1:16" x14ac:dyDescent="0.35">
      <c r="A117" s="1">
        <v>115</v>
      </c>
      <c r="B117" t="s">
        <v>132</v>
      </c>
    </row>
    <row r="118" spans="1:16" x14ac:dyDescent="0.35">
      <c r="A118" s="1">
        <v>116</v>
      </c>
      <c r="B118" t="s">
        <v>133</v>
      </c>
    </row>
    <row r="119" spans="1:16" x14ac:dyDescent="0.35">
      <c r="A119" s="1">
        <v>117</v>
      </c>
      <c r="B119" t="s">
        <v>134</v>
      </c>
    </row>
    <row r="120" spans="1:16" x14ac:dyDescent="0.35">
      <c r="A120" s="1">
        <v>118</v>
      </c>
      <c r="B120" t="s">
        <v>135</v>
      </c>
    </row>
    <row r="121" spans="1:16" x14ac:dyDescent="0.35">
      <c r="A121" s="1">
        <v>119</v>
      </c>
      <c r="B121" t="s">
        <v>136</v>
      </c>
    </row>
    <row r="122" spans="1:16" x14ac:dyDescent="0.35">
      <c r="A122" s="1">
        <v>120</v>
      </c>
      <c r="B122" t="s">
        <v>137</v>
      </c>
    </row>
    <row r="123" spans="1:16" x14ac:dyDescent="0.35">
      <c r="A123" s="1">
        <v>121</v>
      </c>
      <c r="B123" t="s">
        <v>138</v>
      </c>
    </row>
    <row r="124" spans="1:16" x14ac:dyDescent="0.35">
      <c r="A124" s="1">
        <v>122</v>
      </c>
      <c r="B124" t="s">
        <v>139</v>
      </c>
      <c r="C124">
        <v>-0.38853056767040128</v>
      </c>
      <c r="D124">
        <v>5.060344125326071E-2</v>
      </c>
      <c r="E124">
        <v>1.9934465362483701E-2</v>
      </c>
      <c r="F124">
        <v>0.1140702734273721</v>
      </c>
      <c r="G124">
        <v>-9.9769855277813749E-3</v>
      </c>
      <c r="H124">
        <v>-6.9989620975733968E-2</v>
      </c>
      <c r="I124">
        <v>5.2542683390365677E-2</v>
      </c>
      <c r="J124">
        <v>-0.26955010787236061</v>
      </c>
      <c r="K124">
        <v>-0.24561530367002571</v>
      </c>
      <c r="L124">
        <v>0.14627902675028631</v>
      </c>
      <c r="M124">
        <v>3.1765751906954659E-2</v>
      </c>
      <c r="N124">
        <v>-0.14001782358915349</v>
      </c>
      <c r="O124">
        <v>0.1267136833330475</v>
      </c>
      <c r="P124">
        <v>0.12983851882034511</v>
      </c>
    </row>
    <row r="125" spans="1:16" x14ac:dyDescent="0.35">
      <c r="A125" s="1">
        <v>123</v>
      </c>
      <c r="B125" t="s">
        <v>140</v>
      </c>
      <c r="C125">
        <v>4.2428028980907528E-2</v>
      </c>
      <c r="D125">
        <v>7.7307532119478021E-3</v>
      </c>
      <c r="E125">
        <v>-0.13525694297331881</v>
      </c>
      <c r="F125">
        <v>-7.7391021480589697E-2</v>
      </c>
      <c r="G125">
        <v>-8.7251583912597491E-2</v>
      </c>
      <c r="H125">
        <v>6.1381567035122001E-2</v>
      </c>
      <c r="I125">
        <v>8.5630964500641622E-3</v>
      </c>
      <c r="J125">
        <v>0.2162997327282235</v>
      </c>
      <c r="K125">
        <v>0.24881729679440359</v>
      </c>
      <c r="L125">
        <v>-0.178415679682393</v>
      </c>
      <c r="M125">
        <v>-0.14991761772951781</v>
      </c>
      <c r="N125">
        <v>-4.4814620431578397E-2</v>
      </c>
      <c r="O125">
        <v>-0.42402135066456531</v>
      </c>
      <c r="P125">
        <v>-0.20212711028163419</v>
      </c>
    </row>
    <row r="126" spans="1:16" x14ac:dyDescent="0.35">
      <c r="A126" s="1">
        <v>124</v>
      </c>
      <c r="B126" t="s">
        <v>141</v>
      </c>
      <c r="C126">
        <v>-0.20699706099853871</v>
      </c>
      <c r="D126">
        <v>8.887441555025152E-3</v>
      </c>
      <c r="E126">
        <v>-1.3469098413433111E-3</v>
      </c>
      <c r="F126">
        <v>0.13234198222047591</v>
      </c>
      <c r="G126">
        <v>-6.251728904593537E-2</v>
      </c>
      <c r="H126">
        <v>-0.16378091131119021</v>
      </c>
      <c r="I126">
        <v>9.9431234235257421E-3</v>
      </c>
      <c r="J126">
        <v>-0.2457199385805387</v>
      </c>
      <c r="K126">
        <v>-0.2172084743401661</v>
      </c>
      <c r="L126">
        <v>-6.2059458603318692E-2</v>
      </c>
      <c r="M126">
        <v>2.4542212077805221E-2</v>
      </c>
      <c r="N126">
        <v>-3.2034051194355623E-2</v>
      </c>
      <c r="O126">
        <v>9.4907498642786581E-2</v>
      </c>
      <c r="P126">
        <v>0.13510449279279421</v>
      </c>
    </row>
    <row r="127" spans="1:16" x14ac:dyDescent="0.35">
      <c r="A127" s="1">
        <v>125</v>
      </c>
      <c r="B127" t="s">
        <v>142</v>
      </c>
      <c r="C127">
        <v>0.49091897292055858</v>
      </c>
      <c r="D127">
        <v>-0.52832781135524909</v>
      </c>
      <c r="E127">
        <v>0.20101379174151229</v>
      </c>
      <c r="F127">
        <v>-0.52869896388314186</v>
      </c>
      <c r="G127">
        <v>0.20053220946210151</v>
      </c>
      <c r="H127">
        <v>0.20054485804150579</v>
      </c>
      <c r="I127">
        <v>-0.52834877898392885</v>
      </c>
      <c r="J127">
        <v>0.62211063233421038</v>
      </c>
      <c r="K127">
        <v>0.73579502860582968</v>
      </c>
      <c r="L127">
        <v>0.63681042006042543</v>
      </c>
      <c r="M127">
        <v>0.2010107500052957</v>
      </c>
      <c r="N127">
        <v>-0.63347212153345656</v>
      </c>
      <c r="O127">
        <v>-0.53062141585434497</v>
      </c>
      <c r="P127">
        <v>0.88769119894936133</v>
      </c>
    </row>
    <row r="128" spans="1:16" x14ac:dyDescent="0.35">
      <c r="A128" s="1">
        <v>126</v>
      </c>
      <c r="B128" t="s">
        <v>143</v>
      </c>
    </row>
    <row r="129" spans="1:16" x14ac:dyDescent="0.35">
      <c r="A129" s="1">
        <v>127</v>
      </c>
      <c r="B129" t="s">
        <v>144</v>
      </c>
    </row>
    <row r="130" spans="1:16" x14ac:dyDescent="0.35">
      <c r="A130" s="1">
        <v>128</v>
      </c>
      <c r="B130" t="s">
        <v>145</v>
      </c>
      <c r="C130">
        <v>0.51002253850740153</v>
      </c>
      <c r="D130">
        <v>-0.25985426720365051</v>
      </c>
      <c r="E130">
        <v>0.1472347283305733</v>
      </c>
      <c r="F130">
        <v>-0.52043390272692414</v>
      </c>
      <c r="G130">
        <v>0.14675590331072749</v>
      </c>
      <c r="H130">
        <v>0.14676942783230129</v>
      </c>
      <c r="I130">
        <v>-0.26049705389142952</v>
      </c>
      <c r="J130">
        <v>0.73901963854682329</v>
      </c>
      <c r="K130">
        <v>0.69064159896484956</v>
      </c>
      <c r="L130">
        <v>-3.7162600517316839E-2</v>
      </c>
      <c r="M130">
        <v>0.14723186625643839</v>
      </c>
      <c r="N130">
        <v>-0.57637800845692022</v>
      </c>
      <c r="O130">
        <v>-0.14354343922433721</v>
      </c>
      <c r="P130">
        <v>-6.6459233136606191E-2</v>
      </c>
    </row>
    <row r="131" spans="1:16" x14ac:dyDescent="0.35">
      <c r="A131" s="1">
        <v>129</v>
      </c>
      <c r="B131" t="s">
        <v>146</v>
      </c>
    </row>
    <row r="132" spans="1:16" x14ac:dyDescent="0.35">
      <c r="A132" s="1">
        <v>130</v>
      </c>
      <c r="B132" t="s">
        <v>147</v>
      </c>
    </row>
    <row r="133" spans="1:16" x14ac:dyDescent="0.35">
      <c r="A133" s="1">
        <v>131</v>
      </c>
      <c r="B133" t="s">
        <v>148</v>
      </c>
    </row>
    <row r="134" spans="1:16" x14ac:dyDescent="0.35">
      <c r="A134" s="1">
        <v>132</v>
      </c>
      <c r="B134" t="s">
        <v>149</v>
      </c>
    </row>
    <row r="135" spans="1:16" x14ac:dyDescent="0.35">
      <c r="A135" s="1">
        <v>133</v>
      </c>
      <c r="B135" t="s">
        <v>150</v>
      </c>
    </row>
    <row r="136" spans="1:16" x14ac:dyDescent="0.35">
      <c r="A136" s="1">
        <v>134</v>
      </c>
      <c r="B136" t="s">
        <v>151</v>
      </c>
    </row>
    <row r="137" spans="1:16" x14ac:dyDescent="0.35">
      <c r="A137" s="1">
        <v>135</v>
      </c>
      <c r="B137" t="s">
        <v>152</v>
      </c>
    </row>
    <row r="138" spans="1:16" x14ac:dyDescent="0.35">
      <c r="A138" s="1">
        <v>136</v>
      </c>
      <c r="B138" t="s">
        <v>153</v>
      </c>
      <c r="C138">
        <v>0.45482038991405022</v>
      </c>
      <c r="D138">
        <v>-0.22132600286201651</v>
      </c>
      <c r="E138">
        <v>-0.31955313366590882</v>
      </c>
      <c r="F138">
        <v>-0.58035691107072507</v>
      </c>
      <c r="G138">
        <v>-0.32253559086512901</v>
      </c>
      <c r="H138">
        <v>-0.32252292374543218</v>
      </c>
      <c r="I138">
        <v>-0.22211451899486129</v>
      </c>
      <c r="J138">
        <v>0.43453284274867998</v>
      </c>
      <c r="K138">
        <v>0.33670104803711393</v>
      </c>
      <c r="L138">
        <v>-0.41819925660339929</v>
      </c>
      <c r="M138">
        <v>-0.31959007955418117</v>
      </c>
      <c r="N138">
        <v>-0.61426289473606077</v>
      </c>
      <c r="O138">
        <v>-8.4947422289192831E-2</v>
      </c>
      <c r="P138">
        <v>-0.3515784836808109</v>
      </c>
    </row>
    <row r="139" spans="1:16" x14ac:dyDescent="0.35">
      <c r="A139" s="1">
        <v>137</v>
      </c>
      <c r="B139" t="s">
        <v>154</v>
      </c>
    </row>
    <row r="140" spans="1:16" x14ac:dyDescent="0.35">
      <c r="A140" s="1">
        <v>138</v>
      </c>
      <c r="B140" t="s">
        <v>155</v>
      </c>
    </row>
    <row r="141" spans="1:16" x14ac:dyDescent="0.35">
      <c r="A141" s="1">
        <v>139</v>
      </c>
      <c r="B141" t="s">
        <v>156</v>
      </c>
      <c r="C141">
        <v>4.3091464779853518E-2</v>
      </c>
      <c r="D141">
        <v>-0.15121901012241651</v>
      </c>
      <c r="E141">
        <v>-0.30193007548593059</v>
      </c>
      <c r="F141">
        <v>-7.7132073780140998E-3</v>
      </c>
      <c r="G141">
        <v>-0.30092295549867759</v>
      </c>
      <c r="H141">
        <v>-0.27512059065768768</v>
      </c>
      <c r="I141">
        <v>-0.1517617935957572</v>
      </c>
      <c r="J141">
        <v>0.42810703854761939</v>
      </c>
      <c r="K141">
        <v>0.42957823345197238</v>
      </c>
      <c r="L141">
        <v>-9.6549363438676317E-2</v>
      </c>
      <c r="M141">
        <v>-0.3014840659371244</v>
      </c>
      <c r="N141">
        <v>0.30368790153206132</v>
      </c>
      <c r="O141">
        <v>0.20760759934232259</v>
      </c>
      <c r="P141">
        <v>-0.1343031015864698</v>
      </c>
    </row>
    <row r="142" spans="1:16" x14ac:dyDescent="0.35">
      <c r="A142" s="1">
        <v>140</v>
      </c>
      <c r="B142" t="s">
        <v>157</v>
      </c>
      <c r="C142">
        <v>5.6916230879579801E-3</v>
      </c>
      <c r="D142">
        <v>-0.12889898020428611</v>
      </c>
      <c r="E142">
        <v>-0.28726528698248999</v>
      </c>
      <c r="F142">
        <v>-0.13040897656283851</v>
      </c>
      <c r="G142">
        <v>-0.28648625065081629</v>
      </c>
      <c r="H142">
        <v>-0.2622594454265173</v>
      </c>
      <c r="I142">
        <v>-0.12867627860052119</v>
      </c>
      <c r="J142">
        <v>0.49538994652482282</v>
      </c>
      <c r="K142">
        <v>0.50316373471509546</v>
      </c>
      <c r="L142">
        <v>-2.3971203955169339E-2</v>
      </c>
      <c r="M142">
        <v>-0.2869282501228938</v>
      </c>
      <c r="N142">
        <v>0.25526102006258539</v>
      </c>
      <c r="O142">
        <v>0.1947383638125548</v>
      </c>
      <c r="P142">
        <v>-0.18036235680426529</v>
      </c>
    </row>
    <row r="143" spans="1:16" x14ac:dyDescent="0.35">
      <c r="A143" s="1">
        <v>141</v>
      </c>
      <c r="B143" t="s">
        <v>158</v>
      </c>
      <c r="C143">
        <v>0.3760543014968325</v>
      </c>
      <c r="D143">
        <v>-0.22493096414716379</v>
      </c>
      <c r="E143">
        <v>-0.18948847267318539</v>
      </c>
      <c r="F143">
        <v>0.59192316870735873</v>
      </c>
      <c r="G143">
        <v>0.57490744676766481</v>
      </c>
      <c r="H143">
        <v>0.5177533700752327</v>
      </c>
      <c r="I143">
        <v>-0.2238098214054684</v>
      </c>
      <c r="J143">
        <v>0.47084428449497989</v>
      </c>
      <c r="K143">
        <v>0.46207543606468049</v>
      </c>
      <c r="L143">
        <v>-0.23231842432468761</v>
      </c>
      <c r="M143">
        <v>-0.18888753523462881</v>
      </c>
      <c r="N143">
        <v>-2.4221969547469649E-2</v>
      </c>
      <c r="O143">
        <v>-0.14401239259236279</v>
      </c>
      <c r="P143">
        <v>-0.22877792678812581</v>
      </c>
    </row>
    <row r="144" spans="1:16" x14ac:dyDescent="0.35">
      <c r="A144" s="1">
        <v>142</v>
      </c>
      <c r="B144" t="s">
        <v>159</v>
      </c>
    </row>
    <row r="145" spans="1:16" x14ac:dyDescent="0.35">
      <c r="A145" s="1">
        <v>143</v>
      </c>
      <c r="B145" t="s">
        <v>160</v>
      </c>
    </row>
    <row r="146" spans="1:16" x14ac:dyDescent="0.35">
      <c r="A146" s="1">
        <v>144</v>
      </c>
      <c r="B146" t="s">
        <v>161</v>
      </c>
    </row>
    <row r="147" spans="1:16" x14ac:dyDescent="0.35">
      <c r="A147" s="1">
        <v>145</v>
      </c>
      <c r="B147" t="s">
        <v>162</v>
      </c>
      <c r="C147">
        <v>0.17800060986425359</v>
      </c>
      <c r="D147">
        <v>-0.4039252356455319</v>
      </c>
      <c r="E147">
        <v>-0.19293722793015261</v>
      </c>
      <c r="F147">
        <v>-0.24873039857790041</v>
      </c>
      <c r="G147">
        <v>-0.19041309884856461</v>
      </c>
      <c r="H147">
        <v>-0.19041568548438359</v>
      </c>
      <c r="I147">
        <v>-0.40391981337636329</v>
      </c>
      <c r="J147">
        <v>0.58548123061875712</v>
      </c>
      <c r="K147">
        <v>0.80769919320570183</v>
      </c>
      <c r="L147">
        <v>0.697649486861045</v>
      </c>
      <c r="M147">
        <v>-0.1929048407286045</v>
      </c>
      <c r="N147">
        <v>3.5901035227579682E-2</v>
      </c>
      <c r="O147">
        <v>-0.35512693624855712</v>
      </c>
      <c r="P147">
        <v>-8.3631658920414131E-2</v>
      </c>
    </row>
    <row r="148" spans="1:16" x14ac:dyDescent="0.35">
      <c r="A148" s="1">
        <v>146</v>
      </c>
      <c r="B148" t="s">
        <v>163</v>
      </c>
    </row>
    <row r="149" spans="1:16" x14ac:dyDescent="0.35">
      <c r="A149" s="1">
        <v>147</v>
      </c>
      <c r="B149" t="s">
        <v>164</v>
      </c>
    </row>
    <row r="150" spans="1:16" x14ac:dyDescent="0.35">
      <c r="A150" s="1">
        <v>148</v>
      </c>
      <c r="B150" t="s">
        <v>165</v>
      </c>
      <c r="C150">
        <v>0.99999999999999989</v>
      </c>
      <c r="D150">
        <v>-0.99999999999999989</v>
      </c>
      <c r="E150">
        <v>0.99999999999999989</v>
      </c>
      <c r="F150">
        <v>0.99999999999999989</v>
      </c>
      <c r="G150">
        <v>1</v>
      </c>
      <c r="H150">
        <v>1</v>
      </c>
      <c r="I150">
        <v>-1</v>
      </c>
      <c r="J150">
        <v>-0.99999999999999989</v>
      </c>
      <c r="K150">
        <v>1</v>
      </c>
      <c r="L150">
        <v>0.99999999999999989</v>
      </c>
      <c r="M150">
        <v>1</v>
      </c>
      <c r="N150">
        <v>-0.99999999999999989</v>
      </c>
      <c r="O150">
        <v>-0.99999999999999989</v>
      </c>
      <c r="P150">
        <v>1</v>
      </c>
    </row>
    <row r="151" spans="1:16" x14ac:dyDescent="0.35">
      <c r="A151" s="1">
        <v>149</v>
      </c>
      <c r="B151" t="s">
        <v>166</v>
      </c>
      <c r="C151">
        <v>0.99999999999999978</v>
      </c>
      <c r="D151">
        <v>-0.99999999999999978</v>
      </c>
      <c r="E151">
        <v>1</v>
      </c>
      <c r="F151">
        <v>1</v>
      </c>
      <c r="G151">
        <v>1</v>
      </c>
      <c r="H151">
        <v>1</v>
      </c>
      <c r="I151">
        <v>-0.99999999999999978</v>
      </c>
      <c r="J151">
        <v>-0.99999999999999978</v>
      </c>
      <c r="K151">
        <v>1</v>
      </c>
      <c r="L151">
        <v>0.99999999999999978</v>
      </c>
      <c r="M151">
        <v>1</v>
      </c>
      <c r="N151">
        <v>-0.99999999999999978</v>
      </c>
      <c r="O151">
        <v>-0.99999999999999978</v>
      </c>
      <c r="P151">
        <v>0.99999999999999978</v>
      </c>
    </row>
    <row r="152" spans="1:16" x14ac:dyDescent="0.35">
      <c r="A152" s="1">
        <v>150</v>
      </c>
      <c r="B152" t="s">
        <v>167</v>
      </c>
      <c r="C152">
        <v>-0.1516308780300758</v>
      </c>
      <c r="D152">
        <v>4.5068684046217139E-2</v>
      </c>
      <c r="E152">
        <v>0.2299234268040426</v>
      </c>
      <c r="F152">
        <v>0.15644046310948409</v>
      </c>
      <c r="G152">
        <v>0.16715599179355231</v>
      </c>
      <c r="H152">
        <v>-5.4433919127891701E-2</v>
      </c>
      <c r="I152">
        <v>4.5174671381950568E-2</v>
      </c>
      <c r="J152">
        <v>-0.19651016514317279</v>
      </c>
      <c r="K152">
        <v>-0.28220369525955358</v>
      </c>
      <c r="L152">
        <v>-1.8758155914410851E-2</v>
      </c>
      <c r="M152">
        <v>0.24696351458437199</v>
      </c>
      <c r="N152">
        <v>-0.12709616909707119</v>
      </c>
      <c r="O152">
        <v>0.28436266571615298</v>
      </c>
      <c r="P152">
        <v>0.1023231156004029</v>
      </c>
    </row>
    <row r="153" spans="1:16" x14ac:dyDescent="0.35">
      <c r="A153" s="1">
        <v>151</v>
      </c>
      <c r="B153" t="s">
        <v>168</v>
      </c>
      <c r="C153">
        <v>2.6910748795483549E-2</v>
      </c>
      <c r="D153">
        <v>-1.2615108542412559E-2</v>
      </c>
      <c r="E153">
        <v>8.7247496026723298E-2</v>
      </c>
      <c r="F153">
        <v>0.13354801862749899</v>
      </c>
      <c r="G153">
        <v>5.3009068259997662E-2</v>
      </c>
      <c r="H153">
        <v>-4.8726300124904511E-2</v>
      </c>
      <c r="I153">
        <v>-1.2852662316368141E-2</v>
      </c>
      <c r="J153">
        <v>-3.6939287555202691E-2</v>
      </c>
      <c r="K153">
        <v>-0.15328150360418349</v>
      </c>
      <c r="L153">
        <v>-3.2160354646170293E-2</v>
      </c>
      <c r="M153">
        <v>9.8217966185686803E-2</v>
      </c>
      <c r="N153">
        <v>6.6506450335434786E-2</v>
      </c>
      <c r="O153">
        <v>0.38046824505716592</v>
      </c>
      <c r="P153">
        <v>-4.7334732704827631E-2</v>
      </c>
    </row>
    <row r="154" spans="1:16" x14ac:dyDescent="0.35">
      <c r="A154" s="1">
        <v>152</v>
      </c>
      <c r="B154" t="s">
        <v>169</v>
      </c>
      <c r="C154">
        <v>-0.12119805458797479</v>
      </c>
      <c r="D154">
        <v>8.7928398550619902E-2</v>
      </c>
      <c r="E154">
        <v>0.41649792791270868</v>
      </c>
      <c r="F154">
        <v>0.26167359628610137</v>
      </c>
      <c r="G154">
        <v>0.31394177578417343</v>
      </c>
      <c r="H154">
        <v>-7.032711229633809E-2</v>
      </c>
      <c r="I154">
        <v>8.8209258919012976E-2</v>
      </c>
      <c r="J154">
        <v>-0.26748478798545322</v>
      </c>
      <c r="K154">
        <v>-0.36434448265440378</v>
      </c>
      <c r="L154">
        <v>-8.4507589398342825E-2</v>
      </c>
      <c r="M154">
        <v>0.44295084771654292</v>
      </c>
      <c r="N154">
        <v>-0.1436221980189884</v>
      </c>
      <c r="O154">
        <v>0.31997949065342912</v>
      </c>
      <c r="P154">
        <v>0.1056885844201188</v>
      </c>
    </row>
    <row r="155" spans="1:16" x14ac:dyDescent="0.35">
      <c r="A155" s="1">
        <v>153</v>
      </c>
      <c r="B155" t="s">
        <v>170</v>
      </c>
    </row>
    <row r="156" spans="1:16" x14ac:dyDescent="0.35">
      <c r="A156" s="1">
        <v>154</v>
      </c>
      <c r="B156" t="s">
        <v>171</v>
      </c>
      <c r="C156">
        <v>-0.22582486548137751</v>
      </c>
      <c r="D156">
        <v>6.775245120718662E-2</v>
      </c>
      <c r="E156">
        <v>5.3965331420143862E-2</v>
      </c>
      <c r="F156">
        <v>0.20307296385119919</v>
      </c>
      <c r="G156">
        <v>2.8819403308615099E-2</v>
      </c>
      <c r="H156">
        <v>-3.9966084612912088E-2</v>
      </c>
      <c r="I156">
        <v>6.7761678720863527E-2</v>
      </c>
      <c r="J156">
        <v>-0.17395501868482921</v>
      </c>
      <c r="K156">
        <v>-0.23532467594660569</v>
      </c>
      <c r="L156">
        <v>0.11752100939332651</v>
      </c>
      <c r="M156">
        <v>6.2155217277648042E-2</v>
      </c>
      <c r="N156">
        <v>6.8678442679480436E-2</v>
      </c>
      <c r="O156">
        <v>0.3531135007154812</v>
      </c>
      <c r="P156">
        <v>0.11272398496345511</v>
      </c>
    </row>
    <row r="157" spans="1:16" x14ac:dyDescent="0.35">
      <c r="A157" s="1">
        <v>155</v>
      </c>
      <c r="B157" t="s">
        <v>172</v>
      </c>
      <c r="C157">
        <v>4.9521328613022506E-3</v>
      </c>
      <c r="D157">
        <v>-0.1037899756262783</v>
      </c>
      <c r="E157">
        <v>-0.17279665476819039</v>
      </c>
      <c r="F157">
        <v>-0.1026268026550394</v>
      </c>
      <c r="G157">
        <v>-0.17161939381882249</v>
      </c>
      <c r="H157">
        <v>-0.1716078923674009</v>
      </c>
      <c r="I157">
        <v>-0.1038003111086845</v>
      </c>
      <c r="J157">
        <v>0.49593535265950878</v>
      </c>
      <c r="K157">
        <v>0.39391299571183602</v>
      </c>
      <c r="L157">
        <v>0.25152064243332078</v>
      </c>
      <c r="M157">
        <v>-0.1727784109884439</v>
      </c>
      <c r="N157">
        <v>-0.28653992615974788</v>
      </c>
      <c r="O157">
        <v>-0.1049242199690221</v>
      </c>
      <c r="P157">
        <v>0.76607955147124951</v>
      </c>
    </row>
    <row r="158" spans="1:16" x14ac:dyDescent="0.35">
      <c r="A158" s="1">
        <v>156</v>
      </c>
      <c r="B158" t="s">
        <v>173</v>
      </c>
    </row>
    <row r="159" spans="1:16" x14ac:dyDescent="0.35">
      <c r="A159" s="1">
        <v>157</v>
      </c>
      <c r="B159" t="s">
        <v>174</v>
      </c>
    </row>
    <row r="160" spans="1:16" x14ac:dyDescent="0.35">
      <c r="A160" s="1">
        <v>158</v>
      </c>
      <c r="B160" t="s">
        <v>175</v>
      </c>
      <c r="C160">
        <v>1.4396075535441019E-2</v>
      </c>
      <c r="D160">
        <v>-0.299486490913772</v>
      </c>
      <c r="E160">
        <v>-0.33926357580770172</v>
      </c>
      <c r="F160">
        <v>-0.32581827462305901</v>
      </c>
      <c r="G160">
        <v>-0.33927579535646168</v>
      </c>
      <c r="H160">
        <v>-0.33955532798181642</v>
      </c>
      <c r="I160">
        <v>-0.29080770803162809</v>
      </c>
      <c r="J160">
        <v>0.1150845452965568</v>
      </c>
      <c r="K160">
        <v>0.34040502693661417</v>
      </c>
      <c r="L160">
        <v>0.35570230723695712</v>
      </c>
      <c r="M160">
        <v>-0.33927090696505913</v>
      </c>
      <c r="N160">
        <v>8.4143691779602695E-2</v>
      </c>
      <c r="O160">
        <v>-0.45146660256455751</v>
      </c>
      <c r="P160">
        <v>4.5748466823965689E-2</v>
      </c>
    </row>
    <row r="161" spans="1:16" x14ac:dyDescent="0.35">
      <c r="A161" s="1">
        <v>159</v>
      </c>
      <c r="B161" t="s">
        <v>176</v>
      </c>
      <c r="C161">
        <v>-0.13485732420907459</v>
      </c>
      <c r="D161">
        <v>-0.1040929725373153</v>
      </c>
      <c r="E161">
        <v>-0.41540927332626792</v>
      </c>
      <c r="F161">
        <v>-0.20919304359853319</v>
      </c>
      <c r="G161">
        <v>-0.41545683406596939</v>
      </c>
      <c r="H161">
        <v>-0.41593770139410491</v>
      </c>
      <c r="I161">
        <v>-9.8033249567665431E-2</v>
      </c>
      <c r="J161">
        <v>-7.676288136868774E-3</v>
      </c>
      <c r="K161">
        <v>0.24685376757833249</v>
      </c>
      <c r="L161">
        <v>0.36659063770420908</v>
      </c>
      <c r="M161">
        <v>-0.41543300946793738</v>
      </c>
      <c r="N161">
        <v>-0.10125525397083469</v>
      </c>
      <c r="O161">
        <v>-0.55147701278057926</v>
      </c>
      <c r="P161">
        <v>5.0161423874935197E-2</v>
      </c>
    </row>
    <row r="162" spans="1:16" x14ac:dyDescent="0.35">
      <c r="A162" s="1">
        <v>160</v>
      </c>
      <c r="B162" t="s">
        <v>177</v>
      </c>
      <c r="C162">
        <v>2.8822865492453841E-2</v>
      </c>
      <c r="D162">
        <v>-0.31627378869700851</v>
      </c>
      <c r="E162">
        <v>-0.29805374031793891</v>
      </c>
      <c r="F162">
        <v>-0.29811456039036549</v>
      </c>
      <c r="G162">
        <v>-0.29805993293439842</v>
      </c>
      <c r="H162">
        <v>-0.29808385867054382</v>
      </c>
      <c r="I162">
        <v>-0.30602754029482759</v>
      </c>
      <c r="J162">
        <v>5.6642095921968748E-2</v>
      </c>
      <c r="K162">
        <v>0.30668332397784159</v>
      </c>
      <c r="L162">
        <v>0.34770273677793428</v>
      </c>
      <c r="M162">
        <v>-0.29805805739398911</v>
      </c>
      <c r="N162">
        <v>4.9685116911663538E-2</v>
      </c>
      <c r="O162">
        <v>-0.3894819452658636</v>
      </c>
      <c r="P162">
        <v>6.5052591279967556E-2</v>
      </c>
    </row>
    <row r="163" spans="1:16" x14ac:dyDescent="0.35">
      <c r="A163" s="1">
        <v>161</v>
      </c>
      <c r="B163" t="s">
        <v>178</v>
      </c>
    </row>
    <row r="164" spans="1:16" x14ac:dyDescent="0.35">
      <c r="A164" s="1">
        <v>162</v>
      </c>
      <c r="B164" t="s">
        <v>179</v>
      </c>
    </row>
    <row r="165" spans="1:16" x14ac:dyDescent="0.35">
      <c r="A165" s="1">
        <v>163</v>
      </c>
      <c r="B165" t="s">
        <v>180</v>
      </c>
    </row>
    <row r="166" spans="1:16" x14ac:dyDescent="0.35">
      <c r="A166" s="1">
        <v>164</v>
      </c>
      <c r="B166" t="s">
        <v>181</v>
      </c>
      <c r="C166">
        <v>1</v>
      </c>
      <c r="D166">
        <v>-1</v>
      </c>
      <c r="E166">
        <v>1</v>
      </c>
      <c r="F166">
        <v>1</v>
      </c>
      <c r="G166">
        <v>1</v>
      </c>
      <c r="H166">
        <v>1</v>
      </c>
      <c r="I166">
        <v>-1</v>
      </c>
      <c r="J166">
        <v>-0.99999999999999989</v>
      </c>
      <c r="K166">
        <v>1</v>
      </c>
      <c r="L166">
        <v>1</v>
      </c>
      <c r="M166">
        <v>1</v>
      </c>
      <c r="N166">
        <v>-1</v>
      </c>
      <c r="O166">
        <v>-1</v>
      </c>
      <c r="P166">
        <v>1</v>
      </c>
    </row>
    <row r="167" spans="1:16" x14ac:dyDescent="0.35">
      <c r="A167" s="1">
        <v>165</v>
      </c>
      <c r="B167" t="s">
        <v>182</v>
      </c>
    </row>
    <row r="168" spans="1:16" x14ac:dyDescent="0.35">
      <c r="A168" s="1">
        <v>166</v>
      </c>
      <c r="B168" t="s">
        <v>183</v>
      </c>
      <c r="C168">
        <v>0.24872962415278499</v>
      </c>
      <c r="D168">
        <v>-9.808427914046744E-2</v>
      </c>
      <c r="E168">
        <v>-0.15904725085216451</v>
      </c>
      <c r="F168">
        <v>-0.22645931951138989</v>
      </c>
      <c r="G168">
        <v>-0.10107242921386241</v>
      </c>
      <c r="H168">
        <v>7.6899679433834134E-2</v>
      </c>
      <c r="I168">
        <v>-9.8367085676171043E-2</v>
      </c>
      <c r="J168">
        <v>0.30380290241041991</v>
      </c>
      <c r="K168">
        <v>0.39432108631061008</v>
      </c>
      <c r="L168">
        <v>3.1562504499884139E-2</v>
      </c>
      <c r="M168">
        <v>-0.1771688355704617</v>
      </c>
      <c r="N168">
        <v>0.1026618350523618</v>
      </c>
      <c r="O168">
        <v>-0.5037095370035084</v>
      </c>
      <c r="P168">
        <v>-7.7854573556506407E-2</v>
      </c>
    </row>
    <row r="169" spans="1:16" x14ac:dyDescent="0.35">
      <c r="A169" s="1">
        <v>167</v>
      </c>
      <c r="B169" t="s">
        <v>184</v>
      </c>
      <c r="C169">
        <v>0.2393229048868524</v>
      </c>
      <c r="D169">
        <v>-6.9561747668750271E-2</v>
      </c>
      <c r="E169">
        <v>-0.12809950385741861</v>
      </c>
      <c r="F169">
        <v>-0.35449308143789737</v>
      </c>
      <c r="G169">
        <v>-7.5087512994823066E-2</v>
      </c>
      <c r="H169">
        <v>7.9436509088413126E-2</v>
      </c>
      <c r="I169">
        <v>-6.9904552147151314E-2</v>
      </c>
      <c r="J169">
        <v>0.25476192690296351</v>
      </c>
      <c r="K169">
        <v>0.35311000324982572</v>
      </c>
      <c r="L169">
        <v>4.5916611289614967E-2</v>
      </c>
      <c r="M169">
        <v>-0.1455832952638329</v>
      </c>
      <c r="N169">
        <v>2.0808046207480169E-2</v>
      </c>
      <c r="O169">
        <v>-0.54950719801409109</v>
      </c>
      <c r="P169">
        <v>-1.4249165408895941E-2</v>
      </c>
    </row>
    <row r="170" spans="1:16" x14ac:dyDescent="0.35">
      <c r="A170" s="1">
        <v>168</v>
      </c>
      <c r="B170" t="s">
        <v>185</v>
      </c>
      <c r="C170">
        <v>0.26108728396900888</v>
      </c>
      <c r="D170">
        <v>-0.21157378243188829</v>
      </c>
      <c r="E170">
        <v>-0.2254103198924764</v>
      </c>
      <c r="F170">
        <v>-0.41584786261692153</v>
      </c>
      <c r="G170">
        <v>-0.14592468224403271</v>
      </c>
      <c r="H170">
        <v>0.1017808685785333</v>
      </c>
      <c r="I170">
        <v>-0.21158419382086799</v>
      </c>
      <c r="J170">
        <v>0.38213054583989919</v>
      </c>
      <c r="K170">
        <v>0.48808253724600081</v>
      </c>
      <c r="L170">
        <v>7.8947262333034507E-2</v>
      </c>
      <c r="M170">
        <v>-0.249846823147721</v>
      </c>
      <c r="N170">
        <v>7.745380713389477E-2</v>
      </c>
      <c r="O170">
        <v>-0.53281854818895069</v>
      </c>
      <c r="P170">
        <v>-7.7567665652424414E-2</v>
      </c>
    </row>
    <row r="171" spans="1:16" x14ac:dyDescent="0.35">
      <c r="A171" s="1">
        <v>169</v>
      </c>
      <c r="B171" t="s">
        <v>186</v>
      </c>
      <c r="C171">
        <v>1</v>
      </c>
      <c r="D171">
        <v>-1</v>
      </c>
      <c r="E171">
        <v>1</v>
      </c>
      <c r="F171">
        <v>0.99999999999999989</v>
      </c>
      <c r="G171">
        <v>1</v>
      </c>
      <c r="H171">
        <v>1</v>
      </c>
      <c r="I171">
        <v>-1</v>
      </c>
      <c r="J171">
        <v>-1</v>
      </c>
      <c r="K171">
        <v>1</v>
      </c>
      <c r="L171">
        <v>1</v>
      </c>
      <c r="M171">
        <v>1</v>
      </c>
      <c r="N171">
        <v>-0.99999999999999989</v>
      </c>
      <c r="O171">
        <v>-1</v>
      </c>
      <c r="P171">
        <v>0.99999999999999989</v>
      </c>
    </row>
    <row r="172" spans="1:16" x14ac:dyDescent="0.35">
      <c r="A172" s="1">
        <v>170</v>
      </c>
      <c r="B172" t="s">
        <v>187</v>
      </c>
      <c r="C172">
        <v>1</v>
      </c>
      <c r="D172">
        <v>-1</v>
      </c>
      <c r="E172">
        <v>1</v>
      </c>
      <c r="F172">
        <v>1</v>
      </c>
      <c r="G172">
        <v>1</v>
      </c>
      <c r="H172">
        <v>1</v>
      </c>
      <c r="I172">
        <v>-1</v>
      </c>
      <c r="J172">
        <v>-0.99999999999999978</v>
      </c>
      <c r="K172">
        <v>1</v>
      </c>
      <c r="L172">
        <v>1</v>
      </c>
      <c r="M172">
        <v>1</v>
      </c>
      <c r="N172">
        <v>-1</v>
      </c>
      <c r="O172">
        <v>-1</v>
      </c>
      <c r="P172">
        <v>1</v>
      </c>
    </row>
    <row r="173" spans="1:16" x14ac:dyDescent="0.35">
      <c r="A173" s="1">
        <v>171</v>
      </c>
      <c r="B173" t="s">
        <v>188</v>
      </c>
    </row>
    <row r="174" spans="1:16" x14ac:dyDescent="0.35">
      <c r="A174" s="1">
        <v>172</v>
      </c>
      <c r="B174" t="s">
        <v>189</v>
      </c>
    </row>
    <row r="175" spans="1:16" x14ac:dyDescent="0.35">
      <c r="A175" s="1">
        <v>173</v>
      </c>
      <c r="B175" t="s">
        <v>190</v>
      </c>
    </row>
    <row r="176" spans="1:16" x14ac:dyDescent="0.35">
      <c r="A176" s="1">
        <v>174</v>
      </c>
      <c r="B176" t="s">
        <v>191</v>
      </c>
    </row>
    <row r="177" spans="1:16" x14ac:dyDescent="0.35">
      <c r="A177" s="1">
        <v>175</v>
      </c>
      <c r="B177" t="s">
        <v>192</v>
      </c>
      <c r="C177">
        <v>-0.1789633655684639</v>
      </c>
      <c r="D177">
        <v>7.4008245110496446E-2</v>
      </c>
      <c r="E177">
        <v>0.21700308528575479</v>
      </c>
      <c r="F177">
        <v>0.14994776514026689</v>
      </c>
      <c r="G177">
        <v>0.21623078584442509</v>
      </c>
      <c r="H177">
        <v>0.19082417801360671</v>
      </c>
      <c r="I177">
        <v>7.4473240200457355E-2</v>
      </c>
      <c r="J177">
        <v>-0.34027220868306479</v>
      </c>
      <c r="K177">
        <v>-0.38011244439974667</v>
      </c>
      <c r="L177">
        <v>-0.1500702114377282</v>
      </c>
      <c r="M177">
        <v>0.21666958328028829</v>
      </c>
      <c r="N177">
        <v>-9.503958348977061E-2</v>
      </c>
      <c r="O177">
        <v>0.3244218748164473</v>
      </c>
      <c r="P177">
        <v>3.2309121714157618E-2</v>
      </c>
    </row>
    <row r="178" spans="1:16" x14ac:dyDescent="0.35">
      <c r="A178" s="1">
        <v>176</v>
      </c>
      <c r="B178" t="s">
        <v>193</v>
      </c>
      <c r="C178">
        <v>-0.1189246354371802</v>
      </c>
      <c r="D178">
        <v>3.1643363302788031E-2</v>
      </c>
      <c r="E178">
        <v>8.0377204840537286E-2</v>
      </c>
      <c r="F178">
        <v>3.9632173913113328E-2</v>
      </c>
      <c r="G178">
        <v>7.9940880046710239E-2</v>
      </c>
      <c r="H178">
        <v>5.4653230863913063E-2</v>
      </c>
      <c r="I178">
        <v>3.1401026140064993E-2</v>
      </c>
      <c r="J178">
        <v>-0.36620537940516867</v>
      </c>
      <c r="K178">
        <v>-0.41819565048205948</v>
      </c>
      <c r="L178">
        <v>-0.1211720885934105</v>
      </c>
      <c r="M178">
        <v>8.0210076117238377E-2</v>
      </c>
      <c r="N178">
        <v>-0.1176105608997184</v>
      </c>
      <c r="O178">
        <v>0.25918243816714848</v>
      </c>
      <c r="P178">
        <v>6.5161802514442091E-2</v>
      </c>
    </row>
    <row r="179" spans="1:16" x14ac:dyDescent="0.35">
      <c r="A179" s="1">
        <v>177</v>
      </c>
      <c r="B179" t="s">
        <v>194</v>
      </c>
    </row>
    <row r="180" spans="1:16" x14ac:dyDescent="0.35">
      <c r="A180" s="1">
        <v>178</v>
      </c>
      <c r="B180" t="s">
        <v>195</v>
      </c>
    </row>
    <row r="181" spans="1:16" x14ac:dyDescent="0.35">
      <c r="A181" s="1">
        <v>179</v>
      </c>
      <c r="B181" t="s">
        <v>196</v>
      </c>
    </row>
    <row r="182" spans="1:16" x14ac:dyDescent="0.35">
      <c r="A182" s="1">
        <v>180</v>
      </c>
      <c r="B182" t="s">
        <v>197</v>
      </c>
    </row>
    <row r="183" spans="1:16" x14ac:dyDescent="0.35">
      <c r="A183" s="1">
        <v>181</v>
      </c>
      <c r="B183" t="s">
        <v>198</v>
      </c>
      <c r="C183">
        <v>-0.20096430833227091</v>
      </c>
      <c r="D183">
        <v>4.4635756090501272E-2</v>
      </c>
      <c r="E183">
        <v>2.1313857495763699E-2</v>
      </c>
      <c r="F183">
        <v>0.18211788202012441</v>
      </c>
      <c r="G183">
        <v>5.7473386991717728E-3</v>
      </c>
      <c r="H183">
        <v>-3.107158491492016E-2</v>
      </c>
      <c r="I183">
        <v>4.4552301739099423E-2</v>
      </c>
      <c r="J183">
        <v>-0.1132191830126632</v>
      </c>
      <c r="K183">
        <v>-0.18002312126789119</v>
      </c>
      <c r="L183">
        <v>0.12722110929272121</v>
      </c>
      <c r="M183">
        <v>2.703256445949417E-2</v>
      </c>
      <c r="N183">
        <v>0.1060416420703376</v>
      </c>
      <c r="O183">
        <v>0.33382772499649382</v>
      </c>
      <c r="P183">
        <v>0.11307472657859199</v>
      </c>
    </row>
    <row r="184" spans="1:16" x14ac:dyDescent="0.35">
      <c r="A184" s="1">
        <v>182</v>
      </c>
      <c r="B184" t="s">
        <v>199</v>
      </c>
      <c r="C184">
        <v>0.21965673047400111</v>
      </c>
      <c r="D184">
        <v>-0.12405236928553311</v>
      </c>
      <c r="E184">
        <v>-0.1183869626175955</v>
      </c>
      <c r="F184">
        <v>-0.17329421715166829</v>
      </c>
      <c r="G184">
        <v>-0.12594327537621369</v>
      </c>
      <c r="H184">
        <v>-7.895939305122586E-2</v>
      </c>
      <c r="I184">
        <v>-0.1249882161396674</v>
      </c>
      <c r="J184">
        <v>0.30836592949156949</v>
      </c>
      <c r="K184">
        <v>0.3118551080451164</v>
      </c>
      <c r="L184">
        <v>-2.1689000763570589E-2</v>
      </c>
      <c r="M184">
        <v>-0.1101297289783377</v>
      </c>
      <c r="N184">
        <v>8.9560707647457327E-2</v>
      </c>
      <c r="O184">
        <v>-0.11393040097647759</v>
      </c>
      <c r="P184">
        <v>-0.1136720247299962</v>
      </c>
    </row>
    <row r="185" spans="1:16" x14ac:dyDescent="0.35">
      <c r="A185" s="1">
        <v>183</v>
      </c>
      <c r="B185" t="s">
        <v>200</v>
      </c>
      <c r="C185">
        <v>2.021020009991659E-2</v>
      </c>
      <c r="D185">
        <v>-1.6460555165260321E-2</v>
      </c>
      <c r="E185">
        <v>-2.1519154108109399E-2</v>
      </c>
      <c r="F185">
        <v>-3.1099496940947911E-2</v>
      </c>
      <c r="G185">
        <v>-3.0188783547250349E-2</v>
      </c>
      <c r="H185">
        <v>-2.1971438113094821E-2</v>
      </c>
      <c r="I185">
        <v>-1.6727775568690421E-2</v>
      </c>
      <c r="J185">
        <v>-5.6137657224142497E-2</v>
      </c>
      <c r="K185">
        <v>-6.8851356998354762E-2</v>
      </c>
      <c r="L185">
        <v>-5.4608062119269753E-2</v>
      </c>
      <c r="M185">
        <v>-2.1490533809299519E-2</v>
      </c>
      <c r="N185">
        <v>-6.9836415478587623E-3</v>
      </c>
      <c r="O185">
        <v>-2.759918263555123E-2</v>
      </c>
      <c r="P185">
        <v>-0.1008714620787295</v>
      </c>
    </row>
    <row r="186" spans="1:16" x14ac:dyDescent="0.35">
      <c r="A186" s="1">
        <v>184</v>
      </c>
      <c r="B186" t="s">
        <v>201</v>
      </c>
    </row>
    <row r="187" spans="1:16" x14ac:dyDescent="0.35">
      <c r="A187" s="1">
        <v>185</v>
      </c>
      <c r="B187" t="s">
        <v>202</v>
      </c>
    </row>
    <row r="188" spans="1:16" x14ac:dyDescent="0.35">
      <c r="A188" s="1">
        <v>186</v>
      </c>
      <c r="B188" t="s">
        <v>203</v>
      </c>
      <c r="C188">
        <v>8.5808745637736564E-2</v>
      </c>
      <c r="D188">
        <v>-5.8887317209233597E-2</v>
      </c>
      <c r="E188">
        <v>-8.3220021768499033E-2</v>
      </c>
      <c r="F188">
        <v>8.9290810725025954E-2</v>
      </c>
      <c r="G188">
        <v>-8.3339748602740946E-2</v>
      </c>
      <c r="H188">
        <v>-8.4308276181569344E-2</v>
      </c>
      <c r="I188">
        <v>-5.9373201455438042E-2</v>
      </c>
      <c r="J188">
        <v>0.18105359069536581</v>
      </c>
      <c r="K188">
        <v>-0.1037068457205159</v>
      </c>
      <c r="L188">
        <v>-0.12626598617608539</v>
      </c>
      <c r="M188">
        <v>-8.3273579037628928E-2</v>
      </c>
      <c r="N188">
        <v>0.52715128027428759</v>
      </c>
      <c r="O188">
        <v>0.79756201708497176</v>
      </c>
      <c r="P188">
        <v>-2.6459500770675749E-2</v>
      </c>
    </row>
    <row r="189" spans="1:16" x14ac:dyDescent="0.35">
      <c r="A189" s="1">
        <v>187</v>
      </c>
      <c r="B189" t="s">
        <v>204</v>
      </c>
      <c r="C189">
        <v>-0.66823576923836847</v>
      </c>
      <c r="D189">
        <v>0.83505234672649942</v>
      </c>
      <c r="E189">
        <v>-0.62517246104892144</v>
      </c>
      <c r="F189">
        <v>0.86709542073256707</v>
      </c>
      <c r="G189">
        <v>-0.62606377864183904</v>
      </c>
      <c r="H189">
        <v>-0.62612074766369419</v>
      </c>
      <c r="I189">
        <v>0.83424491642516985</v>
      </c>
      <c r="J189">
        <v>4.6454977782416522E-2</v>
      </c>
      <c r="K189">
        <v>0.2250786824645091</v>
      </c>
      <c r="L189">
        <v>4.9963437757879738E-2</v>
      </c>
      <c r="M189">
        <v>-0.62517670745651532</v>
      </c>
      <c r="N189">
        <v>0.27873399924449632</v>
      </c>
      <c r="O189">
        <v>0.35806631696504082</v>
      </c>
      <c r="P189">
        <v>-0.18654796023177139</v>
      </c>
    </row>
    <row r="190" spans="1:16" x14ac:dyDescent="0.35">
      <c r="A190" s="1">
        <v>188</v>
      </c>
      <c r="B190" t="s">
        <v>205</v>
      </c>
      <c r="C190">
        <v>0.18231283249667171</v>
      </c>
      <c r="D190">
        <v>2.7509315534027409E-2</v>
      </c>
      <c r="E190">
        <v>2.5879602868605561E-2</v>
      </c>
      <c r="F190">
        <v>-9.7540109957932913E-2</v>
      </c>
      <c r="G190">
        <v>2.5026467077866842E-2</v>
      </c>
      <c r="H190">
        <v>2.495389706773923E-2</v>
      </c>
      <c r="I190">
        <v>2.7045348473996249E-2</v>
      </c>
      <c r="J190">
        <v>0.37571136475326661</v>
      </c>
      <c r="K190">
        <v>0.30253633393269841</v>
      </c>
      <c r="L190">
        <v>-0.1053910047155706</v>
      </c>
      <c r="M190">
        <v>2.5880225612546541E-2</v>
      </c>
      <c r="N190">
        <v>-0.1058048831784707</v>
      </c>
      <c r="O190">
        <v>-0.29178411698895551</v>
      </c>
      <c r="P190">
        <v>-0.1277091165818548</v>
      </c>
    </row>
    <row r="191" spans="1:16" x14ac:dyDescent="0.35">
      <c r="A191" s="1">
        <v>189</v>
      </c>
      <c r="B191" t="s">
        <v>206</v>
      </c>
      <c r="C191">
        <v>7.1807255481180457E-2</v>
      </c>
      <c r="D191">
        <v>6.3235541591822347E-2</v>
      </c>
      <c r="E191">
        <v>-1.0393606441905441E-2</v>
      </c>
      <c r="F191">
        <v>-1.61589418587153E-2</v>
      </c>
      <c r="G191">
        <v>-1.0930541248150511E-2</v>
      </c>
      <c r="H191">
        <v>-1.0973713041862119E-2</v>
      </c>
      <c r="I191">
        <v>6.3075817459363998E-2</v>
      </c>
      <c r="J191">
        <v>0.56849383675587772</v>
      </c>
      <c r="K191">
        <v>0.50316984594602099</v>
      </c>
      <c r="L191">
        <v>5.9260531759067807E-2</v>
      </c>
      <c r="M191">
        <v>-1.0396283071675699E-2</v>
      </c>
      <c r="N191">
        <v>0.19747500788444319</v>
      </c>
      <c r="O191">
        <v>-0.16238150894399511</v>
      </c>
      <c r="P191">
        <v>9.1033344560511445E-2</v>
      </c>
    </row>
    <row r="192" spans="1:16" x14ac:dyDescent="0.35">
      <c r="A192" s="1">
        <v>190</v>
      </c>
      <c r="B192" t="s">
        <v>207</v>
      </c>
    </row>
    <row r="193" spans="1:16" x14ac:dyDescent="0.35">
      <c r="A193" s="1">
        <v>191</v>
      </c>
      <c r="B193" t="s">
        <v>208</v>
      </c>
    </row>
    <row r="194" spans="1:16" x14ac:dyDescent="0.35">
      <c r="A194" s="1">
        <v>192</v>
      </c>
      <c r="B194" t="s">
        <v>209</v>
      </c>
      <c r="C194">
        <v>0.31485228381471131</v>
      </c>
      <c r="D194">
        <v>-8.577163627489974E-2</v>
      </c>
      <c r="E194">
        <v>-7.6203248235172688E-2</v>
      </c>
      <c r="F194">
        <v>-0.1119785811969416</v>
      </c>
      <c r="G194">
        <v>-2.329999601258391E-2</v>
      </c>
      <c r="H194">
        <v>0.1037214937134949</v>
      </c>
      <c r="I194">
        <v>-8.6309408552672606E-2</v>
      </c>
      <c r="J194">
        <v>0.30280352162815</v>
      </c>
      <c r="K194">
        <v>0.30649919431424227</v>
      </c>
      <c r="L194">
        <v>-0.17708052674735439</v>
      </c>
      <c r="M194">
        <v>-9.5439422197202015E-2</v>
      </c>
      <c r="N194">
        <v>0.15273549813562379</v>
      </c>
      <c r="O194">
        <v>-4.8619010681619328E-2</v>
      </c>
      <c r="P194">
        <v>-0.18296196055868241</v>
      </c>
    </row>
    <row r="195" spans="1:16" x14ac:dyDescent="0.35">
      <c r="A195" s="1">
        <v>193</v>
      </c>
      <c r="B195" t="s">
        <v>210</v>
      </c>
      <c r="C195">
        <v>0.23262597810075761</v>
      </c>
      <c r="D195">
        <v>-8.7459020573045915E-2</v>
      </c>
      <c r="E195">
        <v>-5.2742018102754772E-2</v>
      </c>
      <c r="F195">
        <v>-7.5880842729114287E-2</v>
      </c>
      <c r="G195">
        <v>-7.5505165305312814E-3</v>
      </c>
      <c r="H195">
        <v>9.4845523976648707E-2</v>
      </c>
      <c r="I195">
        <v>-8.7649935221278175E-2</v>
      </c>
      <c r="J195">
        <v>0.28166746307767992</v>
      </c>
      <c r="K195">
        <v>0.29058521903376139</v>
      </c>
      <c r="L195">
        <v>-0.14200141020667759</v>
      </c>
      <c r="M195">
        <v>-6.9751441736404407E-2</v>
      </c>
      <c r="N195">
        <v>0.19060921302134529</v>
      </c>
      <c r="O195">
        <v>7.5934470541108551E-2</v>
      </c>
      <c r="P195">
        <v>-7.94985562616808E-2</v>
      </c>
    </row>
    <row r="196" spans="1:16" x14ac:dyDescent="0.35">
      <c r="A196" s="1">
        <v>194</v>
      </c>
      <c r="B196" t="s">
        <v>211</v>
      </c>
      <c r="C196">
        <v>0.1575089111316911</v>
      </c>
      <c r="D196">
        <v>-6.9281291104883059E-3</v>
      </c>
      <c r="E196">
        <v>-2.2049483902990219E-2</v>
      </c>
      <c r="F196">
        <v>3.410542732812162E-3</v>
      </c>
      <c r="G196">
        <v>2.379387571122276E-2</v>
      </c>
      <c r="H196">
        <v>0.11164511617517971</v>
      </c>
      <c r="I196">
        <v>-6.8306261675932902E-3</v>
      </c>
      <c r="J196">
        <v>0.2429797692956695</v>
      </c>
      <c r="K196">
        <v>0.26659709295948408</v>
      </c>
      <c r="L196">
        <v>-7.7045548197630251E-2</v>
      </c>
      <c r="M196">
        <v>-4.0592733990928873E-2</v>
      </c>
      <c r="N196">
        <v>0.15724531811079909</v>
      </c>
      <c r="O196">
        <v>0.1066337707524897</v>
      </c>
      <c r="P196">
        <v>-3.1307007043213868E-2</v>
      </c>
    </row>
    <row r="197" spans="1:16" x14ac:dyDescent="0.35">
      <c r="A197" s="1">
        <v>195</v>
      </c>
      <c r="B197" t="s">
        <v>212</v>
      </c>
      <c r="C197">
        <v>0.33098422127362398</v>
      </c>
      <c r="D197">
        <v>-0.419443221516627</v>
      </c>
      <c r="E197">
        <v>0.18976283804697669</v>
      </c>
      <c r="F197">
        <v>-0.26616547853148892</v>
      </c>
      <c r="G197">
        <v>0.1891486194900707</v>
      </c>
      <c r="H197">
        <v>0.19138396984580741</v>
      </c>
      <c r="I197">
        <v>-0.41300851901591701</v>
      </c>
      <c r="J197">
        <v>0.29566069114441262</v>
      </c>
      <c r="K197">
        <v>0.14328667999577049</v>
      </c>
      <c r="L197">
        <v>-0.40204343602273851</v>
      </c>
      <c r="M197">
        <v>0.18946618897218481</v>
      </c>
      <c r="N197">
        <v>0.11602521244871219</v>
      </c>
      <c r="O197">
        <v>0.1136212183525233</v>
      </c>
      <c r="P197">
        <v>-1.8716777340380519E-2</v>
      </c>
    </row>
    <row r="198" spans="1:16" x14ac:dyDescent="0.35">
      <c r="A198" s="1">
        <v>196</v>
      </c>
      <c r="B198" t="s">
        <v>213</v>
      </c>
      <c r="C198">
        <v>-0.44762392677579788</v>
      </c>
      <c r="D198">
        <v>0.3127822317875783</v>
      </c>
      <c r="E198">
        <v>-3.376369575325408E-2</v>
      </c>
      <c r="F198">
        <v>0.121498033945625</v>
      </c>
      <c r="G198">
        <v>-4.0408490584666883E-2</v>
      </c>
      <c r="H198">
        <v>-3.4194008129487953E-2</v>
      </c>
      <c r="I198">
        <v>0.32535197227979129</v>
      </c>
      <c r="J198">
        <v>-0.21330538602610011</v>
      </c>
      <c r="K198">
        <v>-0.21437687344231279</v>
      </c>
      <c r="L198">
        <v>-0.13328327986010929</v>
      </c>
      <c r="M198">
        <v>-2.9542005564121839E-2</v>
      </c>
      <c r="N198">
        <v>-9.4798122591283993E-2</v>
      </c>
      <c r="O198">
        <v>0.1175346939426421</v>
      </c>
      <c r="P198">
        <v>-8.8840154615779876E-2</v>
      </c>
    </row>
    <row r="199" spans="1:16" x14ac:dyDescent="0.35">
      <c r="A199" s="1">
        <v>197</v>
      </c>
      <c r="B199" t="s">
        <v>214</v>
      </c>
      <c r="C199">
        <v>-2.5934615690461141E-2</v>
      </c>
      <c r="D199">
        <v>3.559233883176843E-3</v>
      </c>
      <c r="E199">
        <v>-2.822904457261332E-2</v>
      </c>
      <c r="F199">
        <v>-2.0899645935475129E-2</v>
      </c>
      <c r="G199">
        <v>-3.7652602843022027E-2</v>
      </c>
      <c r="H199">
        <v>-2.6785349753945011E-2</v>
      </c>
      <c r="I199">
        <v>3.6692276627532869E-3</v>
      </c>
      <c r="J199">
        <v>-8.3650954329436283E-2</v>
      </c>
      <c r="K199">
        <v>-7.6036657525693593E-2</v>
      </c>
      <c r="L199">
        <v>-7.5549426774319195E-2</v>
      </c>
      <c r="M199">
        <v>-2.7742817912081771E-2</v>
      </c>
      <c r="N199">
        <v>-2.189173097600838E-2</v>
      </c>
      <c r="O199">
        <v>-3.5606179564444743E-2</v>
      </c>
      <c r="P199">
        <v>-0.1343936039599137</v>
      </c>
    </row>
    <row r="200" spans="1:16" x14ac:dyDescent="0.35">
      <c r="A200" s="1">
        <v>198</v>
      </c>
      <c r="B200" t="s">
        <v>215</v>
      </c>
      <c r="C200">
        <v>2.2094326575325361E-2</v>
      </c>
      <c r="D200">
        <v>-2.804449720953419E-2</v>
      </c>
      <c r="E200">
        <v>-3.2138599860587723E-2</v>
      </c>
      <c r="F200">
        <v>-3.9415131277439529E-2</v>
      </c>
      <c r="G200">
        <v>-3.7896292740421562E-2</v>
      </c>
      <c r="H200">
        <v>-3.6435668245302401E-2</v>
      </c>
      <c r="I200">
        <v>-2.9062307116180769E-2</v>
      </c>
      <c r="J200">
        <v>-6.2188361624017599E-2</v>
      </c>
      <c r="K200">
        <v>-5.6191113933648541E-2</v>
      </c>
      <c r="L200">
        <v>-7.2640632320213103E-2</v>
      </c>
      <c r="M200">
        <v>-3.488309278285192E-2</v>
      </c>
      <c r="N200">
        <v>5.5950842127706367E-2</v>
      </c>
      <c r="O200">
        <v>-2.3259296442662919E-2</v>
      </c>
      <c r="P200">
        <v>-0.15982967339613521</v>
      </c>
    </row>
    <row r="201" spans="1:16" x14ac:dyDescent="0.35">
      <c r="A201" s="1">
        <v>199</v>
      </c>
      <c r="B201" t="s">
        <v>216</v>
      </c>
      <c r="C201">
        <v>-3.154489633929012E-2</v>
      </c>
      <c r="D201">
        <v>1.285174168472031E-2</v>
      </c>
      <c r="E201">
        <v>-2.9157305181106111E-2</v>
      </c>
      <c r="F201">
        <v>-2.5977667140118489E-2</v>
      </c>
      <c r="G201">
        <v>-3.8683950474336572E-2</v>
      </c>
      <c r="H201">
        <v>-2.750004262782111E-2</v>
      </c>
      <c r="I201">
        <v>1.348938367115745E-2</v>
      </c>
      <c r="J201">
        <v>-9.227424942834743E-2</v>
      </c>
      <c r="K201">
        <v>-8.2605131693795839E-2</v>
      </c>
      <c r="L201">
        <v>-7.9678399261977659E-2</v>
      </c>
      <c r="M201">
        <v>-2.8584463804114519E-2</v>
      </c>
      <c r="N201">
        <v>-2.7794720701709619E-2</v>
      </c>
      <c r="O201">
        <v>-3.8851426267951378E-2</v>
      </c>
      <c r="P201">
        <v>-0.1407289469987946</v>
      </c>
    </row>
    <row r="202" spans="1:16" x14ac:dyDescent="0.35">
      <c r="A202" s="1">
        <v>200</v>
      </c>
      <c r="B202" t="s">
        <v>217</v>
      </c>
      <c r="C202">
        <v>0.29425099441165309</v>
      </c>
      <c r="D202">
        <v>-4.2467126003467318E-2</v>
      </c>
      <c r="E202">
        <v>-0.1757506841845756</v>
      </c>
      <c r="F202">
        <v>-0.16716065264212829</v>
      </c>
      <c r="G202">
        <v>-0.1902938194802942</v>
      </c>
      <c r="H202">
        <v>-0.1231900123192553</v>
      </c>
      <c r="I202">
        <v>-4.332630145655092E-2</v>
      </c>
      <c r="J202">
        <v>0.47516717276631698</v>
      </c>
      <c r="K202">
        <v>0.4932018988473017</v>
      </c>
      <c r="L202">
        <v>-2.2584631585525778E-3</v>
      </c>
      <c r="M202">
        <v>-0.1628647403163179</v>
      </c>
      <c r="N202">
        <v>0.28594566837442031</v>
      </c>
      <c r="O202">
        <v>-0.10297249068964009</v>
      </c>
      <c r="P202">
        <v>-0.1190692875196661</v>
      </c>
    </row>
    <row r="203" spans="1:16" x14ac:dyDescent="0.35">
      <c r="A203" s="1">
        <v>201</v>
      </c>
      <c r="B203" t="s">
        <v>218</v>
      </c>
      <c r="C203">
        <v>-0.43876070481486529</v>
      </c>
      <c r="D203">
        <v>0.29960460765238939</v>
      </c>
      <c r="E203">
        <v>-4.5348695781142492E-2</v>
      </c>
      <c r="F203">
        <v>0.11627485874826191</v>
      </c>
      <c r="G203">
        <v>-5.0334636424406921E-2</v>
      </c>
      <c r="H203">
        <v>-3.5429076684404363E-2</v>
      </c>
      <c r="I203">
        <v>0.31166165507100912</v>
      </c>
      <c r="J203">
        <v>-0.18806759790299349</v>
      </c>
      <c r="K203">
        <v>-0.1736371555330942</v>
      </c>
      <c r="L203">
        <v>-8.018046670453173E-2</v>
      </c>
      <c r="M203">
        <v>-4.1346050794758532E-2</v>
      </c>
      <c r="N203">
        <v>-6.2309021749492453E-2</v>
      </c>
      <c r="O203">
        <v>0.102098056018635</v>
      </c>
      <c r="P203">
        <v>-5.3113209246145848E-2</v>
      </c>
    </row>
    <row r="204" spans="1:16" x14ac:dyDescent="0.35">
      <c r="A204" s="1">
        <v>202</v>
      </c>
      <c r="B204" t="s">
        <v>219</v>
      </c>
      <c r="C204">
        <v>-0.45691442442343222</v>
      </c>
      <c r="D204">
        <v>0.31572925065230117</v>
      </c>
      <c r="E204">
        <v>-3.5721317836763529E-2</v>
      </c>
      <c r="F204">
        <v>0.13022593196623189</v>
      </c>
      <c r="G204">
        <v>-3.9672574726157241E-2</v>
      </c>
      <c r="H204">
        <v>-2.792576037375355E-2</v>
      </c>
      <c r="I204">
        <v>0.32826863815738277</v>
      </c>
      <c r="J204">
        <v>-0.2011127065567741</v>
      </c>
      <c r="K204">
        <v>-0.1897096327852994</v>
      </c>
      <c r="L204">
        <v>-0.1162130870958227</v>
      </c>
      <c r="M204">
        <v>-3.2576282315566051E-2</v>
      </c>
      <c r="N204">
        <v>-7.9407033608146285E-2</v>
      </c>
      <c r="O204">
        <v>9.9060661874199568E-2</v>
      </c>
      <c r="P204">
        <v>-8.5588816776656973E-2</v>
      </c>
    </row>
    <row r="205" spans="1:16" x14ac:dyDescent="0.35">
      <c r="A205" s="1">
        <v>203</v>
      </c>
      <c r="B205" t="s">
        <v>220</v>
      </c>
      <c r="C205">
        <v>-9.9072117199234325E-3</v>
      </c>
      <c r="D205">
        <v>-9.4852914493850828E-3</v>
      </c>
      <c r="E205">
        <v>-3.1716939895238931E-2</v>
      </c>
      <c r="F205">
        <v>-2.4126316033170721E-2</v>
      </c>
      <c r="G205">
        <v>-3.7463580198902148E-2</v>
      </c>
      <c r="H205">
        <v>-3.6267822034748293E-2</v>
      </c>
      <c r="I205">
        <v>-9.5309742565395164E-3</v>
      </c>
      <c r="J205">
        <v>-8.5116499935615583E-2</v>
      </c>
      <c r="K205">
        <v>-6.9609979096870334E-2</v>
      </c>
      <c r="L205">
        <v>-7.9362332105702524E-2</v>
      </c>
      <c r="M205">
        <v>-3.4456225095755272E-2</v>
      </c>
      <c r="N205">
        <v>3.2717148843468512E-2</v>
      </c>
      <c r="O205">
        <v>-2.7413146161860871E-2</v>
      </c>
      <c r="P205">
        <v>-0.16317021399116979</v>
      </c>
    </row>
    <row r="206" spans="1:16" x14ac:dyDescent="0.35">
      <c r="A206" s="1">
        <v>204</v>
      </c>
      <c r="B206" t="s">
        <v>221</v>
      </c>
      <c r="C206">
        <v>0.22986391549903359</v>
      </c>
      <c r="D206">
        <v>-0.46821278391240873</v>
      </c>
      <c r="E206">
        <v>2.8128749190392831E-2</v>
      </c>
      <c r="F206">
        <v>-6.5371702534913048E-2</v>
      </c>
      <c r="G206">
        <v>2.9356914504150369E-2</v>
      </c>
      <c r="H206">
        <v>2.9297888032770249E-2</v>
      </c>
      <c r="I206">
        <v>-0.4639444541430065</v>
      </c>
      <c r="J206">
        <v>0.28617440560486229</v>
      </c>
      <c r="K206">
        <v>0.35674258119227958</v>
      </c>
      <c r="L206">
        <v>-9.2919172895019247E-2</v>
      </c>
      <c r="M206">
        <v>2.8132350264421999E-2</v>
      </c>
      <c r="N206">
        <v>0.16842854480714869</v>
      </c>
      <c r="O206">
        <v>-0.24906329675598671</v>
      </c>
      <c r="P206">
        <v>-9.5472442952989234E-2</v>
      </c>
    </row>
    <row r="207" spans="1:16" x14ac:dyDescent="0.35">
      <c r="A207" s="1">
        <v>205</v>
      </c>
      <c r="B207" t="s">
        <v>222</v>
      </c>
      <c r="C207">
        <v>0.17413630908800681</v>
      </c>
      <c r="D207">
        <v>9.1200989275485297E-2</v>
      </c>
      <c r="E207">
        <v>0.14991806845877659</v>
      </c>
      <c r="F207">
        <v>5.1893327178227323E-3</v>
      </c>
      <c r="G207">
        <v>0.3850029955863089</v>
      </c>
      <c r="H207">
        <v>0.23416705475334809</v>
      </c>
      <c r="I207">
        <v>9.1133775241410822E-2</v>
      </c>
      <c r="J207">
        <v>0.31560071724066902</v>
      </c>
      <c r="K207">
        <v>0.43056355894233289</v>
      </c>
      <c r="L207">
        <v>-2.780536084662889E-2</v>
      </c>
      <c r="M207">
        <v>0.14816035555591409</v>
      </c>
      <c r="N207">
        <v>0.1668315804385733</v>
      </c>
      <c r="O207">
        <v>-0.1076674241624748</v>
      </c>
      <c r="P207">
        <v>-0.26185380705935862</v>
      </c>
    </row>
    <row r="208" spans="1:16" x14ac:dyDescent="0.35">
      <c r="A208" s="1">
        <v>206</v>
      </c>
      <c r="B208" t="s">
        <v>223</v>
      </c>
      <c r="C208">
        <v>0.33888704088479199</v>
      </c>
      <c r="D208">
        <v>-0.4368684517086403</v>
      </c>
      <c r="E208">
        <v>-2.8565816026522948E-3</v>
      </c>
      <c r="F208">
        <v>-0.50330205549328944</v>
      </c>
      <c r="G208">
        <v>0.66667899761446081</v>
      </c>
      <c r="H208">
        <v>0.22451023517897431</v>
      </c>
      <c r="I208">
        <v>-0.43610917573774199</v>
      </c>
      <c r="J208">
        <v>0.42803573566067399</v>
      </c>
      <c r="K208">
        <v>0.62856644968875441</v>
      </c>
      <c r="L208">
        <v>7.9803312692466433E-2</v>
      </c>
      <c r="M208">
        <v>-2.9029312833265212E-3</v>
      </c>
      <c r="N208">
        <v>-0.15643786671045529</v>
      </c>
      <c r="O208">
        <v>-0.44601574016236939</v>
      </c>
      <c r="P208">
        <v>-6.7688613415962051E-2</v>
      </c>
    </row>
    <row r="209" spans="1:16" x14ac:dyDescent="0.35">
      <c r="A209" s="1">
        <v>207</v>
      </c>
      <c r="B209" t="s">
        <v>224</v>
      </c>
      <c r="C209">
        <v>0.22105789767351741</v>
      </c>
      <c r="D209">
        <v>-3.5887754170574687E-2</v>
      </c>
      <c r="E209">
        <v>-6.1005646086286669E-2</v>
      </c>
      <c r="F209">
        <v>-0.1780802442877106</v>
      </c>
      <c r="G209">
        <v>-7.1516487567853268E-2</v>
      </c>
      <c r="H209">
        <v>-5.8553391981899218E-2</v>
      </c>
      <c r="I209">
        <v>-3.6225351812209108E-2</v>
      </c>
      <c r="J209">
        <v>0.25095642035657961</v>
      </c>
      <c r="K209">
        <v>0.33123480676241501</v>
      </c>
      <c r="L209">
        <v>-3.1525250594064781E-2</v>
      </c>
      <c r="M209">
        <v>-5.3879479798165902E-2</v>
      </c>
      <c r="N209">
        <v>1.4902498185856979E-2</v>
      </c>
      <c r="O209">
        <v>-0.48006592139700871</v>
      </c>
      <c r="P209">
        <v>-6.99618041029125E-2</v>
      </c>
    </row>
    <row r="210" spans="1:16" x14ac:dyDescent="0.35">
      <c r="A210" s="1">
        <v>208</v>
      </c>
      <c r="B210" t="s">
        <v>225</v>
      </c>
      <c r="C210">
        <v>2.9789473046750729E-2</v>
      </c>
      <c r="D210">
        <v>3.0938611058113189E-2</v>
      </c>
      <c r="E210">
        <v>2.1837824482090928E-2</v>
      </c>
      <c r="F210">
        <v>-4.1085543850050248E-2</v>
      </c>
      <c r="G210">
        <v>-1.754371322338652E-2</v>
      </c>
      <c r="H210">
        <v>-9.47623130046929E-2</v>
      </c>
      <c r="I210">
        <v>3.119333948999204E-2</v>
      </c>
      <c r="J210">
        <v>0.1871956658647585</v>
      </c>
      <c r="K210">
        <v>0.2800241168071772</v>
      </c>
      <c r="L210">
        <v>0.15932039269446871</v>
      </c>
      <c r="M210">
        <v>3.7725652254311542E-2</v>
      </c>
      <c r="N210">
        <v>-9.04613633727302E-3</v>
      </c>
      <c r="O210">
        <v>-0.48556387419657288</v>
      </c>
      <c r="P210">
        <v>3.763321971111358E-2</v>
      </c>
    </row>
    <row r="211" spans="1:16" x14ac:dyDescent="0.35">
      <c r="A211" s="1">
        <v>209</v>
      </c>
      <c r="B211" t="s">
        <v>226</v>
      </c>
      <c r="C211">
        <v>0.23191186734238819</v>
      </c>
      <c r="D211">
        <v>-8.7114364698529415E-2</v>
      </c>
      <c r="E211">
        <v>-0.18100828099278951</v>
      </c>
      <c r="F211">
        <v>-0.32142957511671388</v>
      </c>
      <c r="G211">
        <v>-0.201350909904943</v>
      </c>
      <c r="H211">
        <v>-0.1432715200503471</v>
      </c>
      <c r="I211">
        <v>-8.7739330991825223E-2</v>
      </c>
      <c r="J211">
        <v>0.2883153007481542</v>
      </c>
      <c r="K211">
        <v>0.36977926903196728</v>
      </c>
      <c r="L211">
        <v>4.3656339335214076E-3</v>
      </c>
      <c r="M211">
        <v>-0.1648659855712791</v>
      </c>
      <c r="N211">
        <v>-7.1900967347568456E-2</v>
      </c>
      <c r="O211">
        <v>-0.54590514779698729</v>
      </c>
      <c r="P211">
        <v>-8.4872825225322274E-2</v>
      </c>
    </row>
    <row r="212" spans="1:16" x14ac:dyDescent="0.35">
      <c r="A212" s="1">
        <v>210</v>
      </c>
      <c r="B212" t="s">
        <v>227</v>
      </c>
      <c r="C212">
        <v>0.10287300630741759</v>
      </c>
      <c r="D212">
        <v>-0.17426575540742351</v>
      </c>
      <c r="E212">
        <v>0.83584256921368971</v>
      </c>
      <c r="F212">
        <v>-0.17428681266581561</v>
      </c>
      <c r="G212">
        <v>0.55362546675206059</v>
      </c>
      <c r="H212">
        <v>0.54405654751113885</v>
      </c>
      <c r="I212">
        <v>-0.17426612966005159</v>
      </c>
      <c r="J212">
        <v>-0.84693743710335001</v>
      </c>
      <c r="K212">
        <v>-0.1763459130913759</v>
      </c>
      <c r="L212">
        <v>0.13836767702745811</v>
      </c>
      <c r="M212">
        <v>0.82753423312868757</v>
      </c>
      <c r="N212">
        <v>-0.80759313256022991</v>
      </c>
      <c r="O212">
        <v>-0.18656861001333341</v>
      </c>
      <c r="P212">
        <v>0.19633448126931749</v>
      </c>
    </row>
    <row r="213" spans="1:16" x14ac:dyDescent="0.35">
      <c r="A213" s="1">
        <v>211</v>
      </c>
      <c r="B213" t="s">
        <v>228</v>
      </c>
      <c r="C213">
        <v>-0.39138270388753488</v>
      </c>
      <c r="D213">
        <v>0.12139109528935731</v>
      </c>
      <c r="E213">
        <v>7.4193795456002271E-2</v>
      </c>
      <c r="F213">
        <v>0.22201782520839161</v>
      </c>
      <c r="G213">
        <v>4.5452070826958013E-2</v>
      </c>
      <c r="H213">
        <v>-3.9479199323491601E-2</v>
      </c>
      <c r="I213">
        <v>0.121718072369629</v>
      </c>
      <c r="J213">
        <v>-0.37289349862761689</v>
      </c>
      <c r="K213">
        <v>-0.40836364316545631</v>
      </c>
      <c r="L213">
        <v>9.9450912934797894E-2</v>
      </c>
      <c r="M213">
        <v>8.3025141134701178E-2</v>
      </c>
      <c r="N213">
        <v>-0.1182810988048963</v>
      </c>
      <c r="O213">
        <v>0.2676750215068186</v>
      </c>
      <c r="P213">
        <v>0.1793253251001814</v>
      </c>
    </row>
    <row r="214" spans="1:16" x14ac:dyDescent="0.35">
      <c r="A214" s="1">
        <v>212</v>
      </c>
      <c r="B214" t="s">
        <v>229</v>
      </c>
    </row>
    <row r="215" spans="1:16" x14ac:dyDescent="0.35">
      <c r="A215" s="1">
        <v>213</v>
      </c>
      <c r="B215" t="s">
        <v>230</v>
      </c>
    </row>
    <row r="216" spans="1:16" x14ac:dyDescent="0.35">
      <c r="A216" s="1">
        <v>214</v>
      </c>
      <c r="B216" t="s">
        <v>231</v>
      </c>
    </row>
    <row r="217" spans="1:16" x14ac:dyDescent="0.35">
      <c r="A217" s="1">
        <v>215</v>
      </c>
      <c r="B217" t="s">
        <v>232</v>
      </c>
    </row>
    <row r="218" spans="1:16" x14ac:dyDescent="0.35">
      <c r="A218" s="1">
        <v>216</v>
      </c>
      <c r="B218" t="s">
        <v>233</v>
      </c>
    </row>
    <row r="219" spans="1:16" x14ac:dyDescent="0.35">
      <c r="A219" s="1">
        <v>217</v>
      </c>
      <c r="B219" t="s">
        <v>234</v>
      </c>
      <c r="C219">
        <v>-0.30686734517394448</v>
      </c>
      <c r="D219">
        <v>8.3146567905324098E-2</v>
      </c>
      <c r="E219">
        <v>5.933724493303856E-2</v>
      </c>
      <c r="F219">
        <v>0.16511000782265281</v>
      </c>
      <c r="G219">
        <v>3.833389007134775E-2</v>
      </c>
      <c r="H219">
        <v>-2.597250046668181E-2</v>
      </c>
      <c r="I219">
        <v>8.3596170965433064E-2</v>
      </c>
      <c r="J219">
        <v>-0.27256460717075581</v>
      </c>
      <c r="K219">
        <v>-0.33225797053832079</v>
      </c>
      <c r="L219">
        <v>6.5854901763043761E-2</v>
      </c>
      <c r="M219">
        <v>6.5446965225791243E-2</v>
      </c>
      <c r="N219">
        <v>-1.422936600770046E-2</v>
      </c>
      <c r="O219">
        <v>0.33908253629365559</v>
      </c>
      <c r="P219">
        <v>0.1434371475983896</v>
      </c>
    </row>
    <row r="220" spans="1:16" x14ac:dyDescent="0.35">
      <c r="A220" s="1">
        <v>218</v>
      </c>
      <c r="B220" t="s">
        <v>235</v>
      </c>
      <c r="C220">
        <v>-0.41033324896055651</v>
      </c>
      <c r="D220">
        <v>4.0147271727089338E-2</v>
      </c>
      <c r="E220">
        <v>-3.3575855820297283E-2</v>
      </c>
      <c r="F220">
        <v>9.0203945684221173E-2</v>
      </c>
      <c r="G220">
        <v>-3.8645268887474347E-2</v>
      </c>
      <c r="H220">
        <v>-2.993661739460023E-2</v>
      </c>
      <c r="I220">
        <v>4.2971609464915461E-2</v>
      </c>
      <c r="J220">
        <v>-0.19546259276625111</v>
      </c>
      <c r="K220">
        <v>-0.18572501410770931</v>
      </c>
      <c r="L220">
        <v>-0.1217101870065337</v>
      </c>
      <c r="M220">
        <v>-3.0025614028784019E-2</v>
      </c>
      <c r="N220">
        <v>-7.7944922611691322E-2</v>
      </c>
      <c r="O220">
        <v>0.1063716895457143</v>
      </c>
      <c r="P220">
        <v>-8.9399638733021244E-2</v>
      </c>
    </row>
    <row r="221" spans="1:16" x14ac:dyDescent="0.35">
      <c r="A221" s="1">
        <v>219</v>
      </c>
      <c r="B221" t="s">
        <v>236</v>
      </c>
      <c r="C221">
        <v>-0.21776356908983921</v>
      </c>
      <c r="D221">
        <v>0.2316444598334709</v>
      </c>
      <c r="E221">
        <v>7.7269149970650083E-3</v>
      </c>
      <c r="F221">
        <v>0.1509372547604988</v>
      </c>
      <c r="G221">
        <v>3.738444098412225E-3</v>
      </c>
      <c r="H221">
        <v>-4.5307766850230888E-3</v>
      </c>
      <c r="I221">
        <v>0.23724104016071501</v>
      </c>
      <c r="J221">
        <v>-0.37571234980470458</v>
      </c>
      <c r="K221">
        <v>-0.44018587659663122</v>
      </c>
      <c r="L221">
        <v>-0.23803751073048679</v>
      </c>
      <c r="M221">
        <v>8.2022658829779497E-3</v>
      </c>
      <c r="N221">
        <v>-2.602563126401387E-2</v>
      </c>
      <c r="O221">
        <v>0.40809847131484389</v>
      </c>
      <c r="P221">
        <v>-6.9136648902929865E-2</v>
      </c>
    </row>
    <row r="222" spans="1:16" x14ac:dyDescent="0.35">
      <c r="A222" s="1">
        <v>220</v>
      </c>
      <c r="B222" t="s">
        <v>237</v>
      </c>
    </row>
    <row r="223" spans="1:16" x14ac:dyDescent="0.35">
      <c r="A223" s="1">
        <v>221</v>
      </c>
      <c r="B223" t="s">
        <v>238</v>
      </c>
      <c r="C223">
        <v>-4.209623400280936E-3</v>
      </c>
      <c r="D223">
        <v>-7.3519747403996902E-3</v>
      </c>
      <c r="E223">
        <v>-2.3243558638032291E-2</v>
      </c>
      <c r="F223">
        <v>-3.0589012289845841E-2</v>
      </c>
      <c r="G223">
        <v>-3.2132510903802848E-2</v>
      </c>
      <c r="H223">
        <v>-2.336423221913185E-2</v>
      </c>
      <c r="I223">
        <v>-7.5991508877756957E-3</v>
      </c>
      <c r="J223">
        <v>-8.0664674596453059E-2</v>
      </c>
      <c r="K223">
        <v>-8.7055330305382178E-2</v>
      </c>
      <c r="L223">
        <v>-6.9441704689813727E-2</v>
      </c>
      <c r="M223">
        <v>-2.306634535953913E-2</v>
      </c>
      <c r="N223">
        <v>-5.0979992065769787E-2</v>
      </c>
      <c r="O223">
        <v>-3.8714545746325817E-2</v>
      </c>
      <c r="P223">
        <v>-9.0703769686037036E-2</v>
      </c>
    </row>
    <row r="224" spans="1:16" x14ac:dyDescent="0.35">
      <c r="A224" s="1">
        <v>222</v>
      </c>
      <c r="B224" t="s">
        <v>239</v>
      </c>
    </row>
    <row r="225" spans="1:16" x14ac:dyDescent="0.35">
      <c r="A225" s="1">
        <v>223</v>
      </c>
      <c r="B225" t="s">
        <v>240</v>
      </c>
      <c r="C225">
        <v>5.6766529658387743E-3</v>
      </c>
      <c r="D225">
        <v>-1.1440937239876461E-2</v>
      </c>
      <c r="E225">
        <v>-2.265887580713883E-2</v>
      </c>
      <c r="F225">
        <v>-3.3295485889662052E-2</v>
      </c>
      <c r="G225">
        <v>-3.1452360910637411E-2</v>
      </c>
      <c r="H225">
        <v>-2.278084438574501E-2</v>
      </c>
      <c r="I225">
        <v>-1.168608899789675E-2</v>
      </c>
      <c r="J225">
        <v>-7.0405333900849007E-2</v>
      </c>
      <c r="K225">
        <v>-7.9141434775719027E-2</v>
      </c>
      <c r="L225">
        <v>-6.5549519393665975E-2</v>
      </c>
      <c r="M225">
        <v>-2.2562199087058119E-2</v>
      </c>
      <c r="N225">
        <v>-3.2334306727706902E-2</v>
      </c>
      <c r="O225">
        <v>-3.4563286577219653E-2</v>
      </c>
      <c r="P225">
        <v>-9.5361399315954221E-2</v>
      </c>
    </row>
    <row r="226" spans="1:16" x14ac:dyDescent="0.35">
      <c r="A226" s="1">
        <v>224</v>
      </c>
      <c r="B226" t="s">
        <v>241</v>
      </c>
    </row>
    <row r="227" spans="1:16" x14ac:dyDescent="0.35">
      <c r="A227" s="1">
        <v>225</v>
      </c>
      <c r="B227" t="s">
        <v>242</v>
      </c>
      <c r="C227">
        <v>1.8872041449308E-3</v>
      </c>
      <c r="D227">
        <v>-9.3150955876591026E-3</v>
      </c>
      <c r="E227">
        <v>-2.284205213667171E-2</v>
      </c>
      <c r="F227">
        <v>-3.225350702253206E-2</v>
      </c>
      <c r="G227">
        <v>-3.16842050426464E-2</v>
      </c>
      <c r="H227">
        <v>-2.298635878238562E-2</v>
      </c>
      <c r="I227">
        <v>-9.5555697305513138E-3</v>
      </c>
      <c r="J227">
        <v>-7.5246112185106365E-2</v>
      </c>
      <c r="K227">
        <v>-8.2235535778684171E-2</v>
      </c>
      <c r="L227">
        <v>-6.7297737676910691E-2</v>
      </c>
      <c r="M227">
        <v>-2.2722785066482419E-2</v>
      </c>
      <c r="N227">
        <v>-3.9583454501172503E-2</v>
      </c>
      <c r="O227">
        <v>-3.6616535775064768E-2</v>
      </c>
      <c r="P227">
        <v>-9.4365336099314995E-2</v>
      </c>
    </row>
    <row r="228" spans="1:16" x14ac:dyDescent="0.35">
      <c r="A228" s="1">
        <v>226</v>
      </c>
      <c r="B228" t="s">
        <v>243</v>
      </c>
    </row>
    <row r="229" spans="1:16" x14ac:dyDescent="0.35">
      <c r="A229" s="1">
        <v>227</v>
      </c>
      <c r="B229" t="s">
        <v>244</v>
      </c>
    </row>
    <row r="230" spans="1:16" x14ac:dyDescent="0.35">
      <c r="A230" s="1">
        <v>228</v>
      </c>
      <c r="B230" t="s">
        <v>245</v>
      </c>
    </row>
    <row r="231" spans="1:16" x14ac:dyDescent="0.35">
      <c r="A231" s="1">
        <v>229</v>
      </c>
      <c r="B231" t="s">
        <v>246</v>
      </c>
    </row>
    <row r="232" spans="1:16" x14ac:dyDescent="0.35">
      <c r="A232" s="1">
        <v>230</v>
      </c>
      <c r="B232" t="s">
        <v>247</v>
      </c>
    </row>
    <row r="233" spans="1:16" x14ac:dyDescent="0.35">
      <c r="A233" s="1">
        <v>231</v>
      </c>
      <c r="B233" t="s">
        <v>248</v>
      </c>
    </row>
    <row r="234" spans="1:16" x14ac:dyDescent="0.35">
      <c r="A234" s="1">
        <v>232</v>
      </c>
      <c r="B234" t="s">
        <v>249</v>
      </c>
    </row>
    <row r="235" spans="1:16" x14ac:dyDescent="0.35">
      <c r="A235" s="1">
        <v>233</v>
      </c>
      <c r="B235" t="s">
        <v>250</v>
      </c>
    </row>
    <row r="236" spans="1:16" x14ac:dyDescent="0.35">
      <c r="A236" s="1">
        <v>234</v>
      </c>
      <c r="B236" t="s">
        <v>251</v>
      </c>
    </row>
    <row r="237" spans="1:16" x14ac:dyDescent="0.35">
      <c r="A237" s="1">
        <v>235</v>
      </c>
      <c r="B237" t="s">
        <v>252</v>
      </c>
    </row>
    <row r="238" spans="1:16" x14ac:dyDescent="0.35">
      <c r="A238" s="1">
        <v>236</v>
      </c>
      <c r="B238" t="s">
        <v>253</v>
      </c>
      <c r="C238">
        <v>-0.99999999999999989</v>
      </c>
      <c r="D238">
        <v>0.99999999999999989</v>
      </c>
      <c r="E238">
        <v>0.99999999999999989</v>
      </c>
      <c r="F238">
        <v>-0.99999999999999989</v>
      </c>
      <c r="G238">
        <v>-0.99999999999999989</v>
      </c>
      <c r="H238">
        <v>-1</v>
      </c>
      <c r="I238">
        <v>1</v>
      </c>
      <c r="J238">
        <v>-0.99999999999999989</v>
      </c>
      <c r="K238">
        <v>-0.99999999999999989</v>
      </c>
      <c r="L238">
        <v>-1</v>
      </c>
      <c r="M238">
        <v>0.99999999999999978</v>
      </c>
      <c r="N238">
        <v>0.99999999999999989</v>
      </c>
      <c r="O238">
        <v>1</v>
      </c>
      <c r="P238">
        <v>-1</v>
      </c>
    </row>
    <row r="239" spans="1:16" x14ac:dyDescent="0.35">
      <c r="A239" s="1">
        <v>237</v>
      </c>
      <c r="B239" t="s">
        <v>254</v>
      </c>
      <c r="C239">
        <v>-1</v>
      </c>
      <c r="D239">
        <v>1</v>
      </c>
      <c r="E239">
        <v>1</v>
      </c>
      <c r="F239">
        <v>-1</v>
      </c>
      <c r="G239">
        <v>-1</v>
      </c>
      <c r="H239">
        <v>-1</v>
      </c>
      <c r="I239">
        <v>1</v>
      </c>
      <c r="J239">
        <v>-1</v>
      </c>
      <c r="K239">
        <v>-1</v>
      </c>
      <c r="L239">
        <v>-1</v>
      </c>
      <c r="M239">
        <v>0.99999999999999989</v>
      </c>
      <c r="N239">
        <v>1</v>
      </c>
      <c r="O239">
        <v>1</v>
      </c>
      <c r="P239">
        <v>-1</v>
      </c>
    </row>
    <row r="240" spans="1:16" x14ac:dyDescent="0.35">
      <c r="A240" s="1">
        <v>238</v>
      </c>
      <c r="B240" t="s">
        <v>255</v>
      </c>
      <c r="C240">
        <v>-1</v>
      </c>
      <c r="D240">
        <v>1</v>
      </c>
      <c r="E240">
        <v>1</v>
      </c>
      <c r="F240">
        <v>-1</v>
      </c>
      <c r="G240">
        <v>-1</v>
      </c>
      <c r="H240">
        <v>-1</v>
      </c>
      <c r="I240">
        <v>1</v>
      </c>
      <c r="J240">
        <v>-1</v>
      </c>
      <c r="K240">
        <v>-1</v>
      </c>
      <c r="L240">
        <v>-1</v>
      </c>
      <c r="M240">
        <v>1</v>
      </c>
      <c r="N240">
        <v>1</v>
      </c>
      <c r="O240">
        <v>1</v>
      </c>
      <c r="P240">
        <v>-1</v>
      </c>
    </row>
    <row r="241" spans="1:16" x14ac:dyDescent="0.35">
      <c r="A241" s="1">
        <v>239</v>
      </c>
      <c r="B241" t="s">
        <v>256</v>
      </c>
      <c r="C241">
        <v>-1</v>
      </c>
      <c r="D241">
        <v>1</v>
      </c>
      <c r="E241">
        <v>1</v>
      </c>
      <c r="F241">
        <v>-0.99999999999999989</v>
      </c>
      <c r="G241">
        <v>-1</v>
      </c>
      <c r="H241">
        <v>-1</v>
      </c>
      <c r="I241">
        <v>1</v>
      </c>
      <c r="J241">
        <v>-1</v>
      </c>
      <c r="K241">
        <v>-1</v>
      </c>
      <c r="L241">
        <v>-1</v>
      </c>
      <c r="M241">
        <v>1</v>
      </c>
      <c r="N241">
        <v>0.99999999999999989</v>
      </c>
      <c r="O241">
        <v>1</v>
      </c>
      <c r="P241">
        <v>-1</v>
      </c>
    </row>
    <row r="242" spans="1:16" x14ac:dyDescent="0.35">
      <c r="A242" s="1">
        <v>240</v>
      </c>
      <c r="B242" t="s">
        <v>257</v>
      </c>
      <c r="C242">
        <v>-1</v>
      </c>
      <c r="D242">
        <v>1</v>
      </c>
      <c r="E242">
        <v>1</v>
      </c>
      <c r="F242">
        <v>-1</v>
      </c>
      <c r="G242">
        <v>-0.99999999999999978</v>
      </c>
      <c r="H242">
        <v>-1</v>
      </c>
      <c r="I242">
        <v>1</v>
      </c>
      <c r="J242">
        <v>-0.99999999999999978</v>
      </c>
      <c r="K242">
        <v>-1</v>
      </c>
      <c r="L242">
        <v>-1</v>
      </c>
      <c r="M242">
        <v>1</v>
      </c>
      <c r="N242">
        <v>0.99999999999999978</v>
      </c>
      <c r="O242">
        <v>1</v>
      </c>
      <c r="P242">
        <v>-1</v>
      </c>
    </row>
    <row r="243" spans="1:16" x14ac:dyDescent="0.35">
      <c r="A243" s="1">
        <v>241</v>
      </c>
      <c r="B243" t="s">
        <v>258</v>
      </c>
      <c r="C243">
        <v>-1</v>
      </c>
      <c r="D243">
        <v>1</v>
      </c>
      <c r="E243">
        <v>1</v>
      </c>
      <c r="F243">
        <v>-1</v>
      </c>
      <c r="G243">
        <v>-1</v>
      </c>
      <c r="H243">
        <v>-1</v>
      </c>
      <c r="I243">
        <v>1</v>
      </c>
      <c r="J243">
        <v>-1</v>
      </c>
      <c r="K243">
        <v>-1</v>
      </c>
      <c r="L243">
        <v>-1</v>
      </c>
      <c r="M243">
        <v>1</v>
      </c>
      <c r="N243">
        <v>1</v>
      </c>
      <c r="O243">
        <v>1</v>
      </c>
      <c r="P243">
        <v>-1</v>
      </c>
    </row>
    <row r="244" spans="1:16" x14ac:dyDescent="0.35">
      <c r="A244" s="1">
        <v>242</v>
      </c>
      <c r="B244" t="s">
        <v>259</v>
      </c>
    </row>
    <row r="245" spans="1:16" x14ac:dyDescent="0.35">
      <c r="A245" s="1">
        <v>243</v>
      </c>
      <c r="B245" t="s">
        <v>260</v>
      </c>
      <c r="C245">
        <v>7.5802066557384654E-2</v>
      </c>
      <c r="D245">
        <v>5.9856677038581829E-2</v>
      </c>
      <c r="E245">
        <v>8.3116117581537915E-3</v>
      </c>
      <c r="F245">
        <v>9.2577289060770201E-2</v>
      </c>
      <c r="G245">
        <v>9.6122346725057463E-3</v>
      </c>
      <c r="H245">
        <v>3.4155294234775459E-2</v>
      </c>
      <c r="I245">
        <v>5.9962564574462029E-2</v>
      </c>
      <c r="J245">
        <v>0.24256233851496201</v>
      </c>
      <c r="K245">
        <v>0.27471139077856671</v>
      </c>
      <c r="L245">
        <v>-0.1176854865963521</v>
      </c>
      <c r="M245">
        <v>8.8974635110180295E-3</v>
      </c>
      <c r="N245">
        <v>4.2781055278571532E-2</v>
      </c>
      <c r="O245">
        <v>-0.21809034147637429</v>
      </c>
      <c r="P245">
        <v>-6.4496635060095758E-2</v>
      </c>
    </row>
    <row r="246" spans="1:16" x14ac:dyDescent="0.35">
      <c r="A246" s="1">
        <v>244</v>
      </c>
      <c r="B246" t="s">
        <v>261</v>
      </c>
      <c r="C246">
        <v>-0.1060344821458339</v>
      </c>
      <c r="D246">
        <v>0.15818635120502539</v>
      </c>
      <c r="E246">
        <v>0.13517112136774961</v>
      </c>
      <c r="F246">
        <v>0.21724262119937229</v>
      </c>
      <c r="G246">
        <v>0.16696455520066261</v>
      </c>
      <c r="H246">
        <v>0.14837539150663259</v>
      </c>
      <c r="I246">
        <v>0.1576166312319591</v>
      </c>
      <c r="J246">
        <v>-0.16530816915451449</v>
      </c>
      <c r="K246">
        <v>-0.13578825260267449</v>
      </c>
      <c r="L246">
        <v>8.9284752835604858E-2</v>
      </c>
      <c r="M246">
        <v>0.1173351887288878</v>
      </c>
      <c r="N246">
        <v>0.1200131501855861</v>
      </c>
      <c r="O246">
        <v>0.27044794717534387</v>
      </c>
      <c r="P246">
        <v>0.1287412001107795</v>
      </c>
    </row>
    <row r="247" spans="1:16" x14ac:dyDescent="0.35">
      <c r="A247" s="1">
        <v>245</v>
      </c>
      <c r="B247" t="s">
        <v>262</v>
      </c>
      <c r="C247">
        <v>1.0607960256353891E-2</v>
      </c>
      <c r="D247">
        <v>-1.3028891929386969E-2</v>
      </c>
      <c r="E247">
        <v>-7.9956379134498892E-2</v>
      </c>
      <c r="F247">
        <v>-8.3380768940008093E-2</v>
      </c>
      <c r="G247">
        <v>-8.8352218313321337E-2</v>
      </c>
      <c r="H247">
        <v>-6.2377098366775387E-2</v>
      </c>
      <c r="I247">
        <v>-1.370387241221831E-2</v>
      </c>
      <c r="J247">
        <v>2.8548979387219391E-2</v>
      </c>
      <c r="K247">
        <v>8.2318720764055359E-3</v>
      </c>
      <c r="L247">
        <v>-0.18097304056586189</v>
      </c>
      <c r="M247">
        <v>-7.2860813494589963E-2</v>
      </c>
      <c r="N247">
        <v>5.8140341425022009E-2</v>
      </c>
      <c r="O247">
        <v>7.3566156207091919E-3</v>
      </c>
      <c r="P247">
        <v>3.9416488725591753E-2</v>
      </c>
    </row>
    <row r="248" spans="1:16" x14ac:dyDescent="0.35">
      <c r="A248" s="1">
        <v>246</v>
      </c>
      <c r="B248" t="s">
        <v>263</v>
      </c>
      <c r="C248">
        <v>-0.2068957652504487</v>
      </c>
      <c r="D248">
        <v>-4.5968878736119311E-3</v>
      </c>
      <c r="E248">
        <v>-6.3475502673078818E-2</v>
      </c>
      <c r="F248">
        <v>-5.5904194591703867E-3</v>
      </c>
      <c r="G248">
        <v>-6.9701309169873188E-2</v>
      </c>
      <c r="H248">
        <v>-4.9199131512358489E-2</v>
      </c>
      <c r="I248">
        <v>-3.4899597762238599E-3</v>
      </c>
      <c r="J248">
        <v>-0.1388832181551721</v>
      </c>
      <c r="K248">
        <v>-4.8081075935481991E-2</v>
      </c>
      <c r="L248">
        <v>-9.5835414549733725E-2</v>
      </c>
      <c r="M248">
        <v>-5.7683681252059082E-2</v>
      </c>
      <c r="N248">
        <v>-0.15389897963137439</v>
      </c>
      <c r="O248">
        <v>-4.9730908965201777E-2</v>
      </c>
      <c r="P248">
        <v>-0.1159995145660912</v>
      </c>
    </row>
    <row r="249" spans="1:16" x14ac:dyDescent="0.35">
      <c r="A249" s="1">
        <v>247</v>
      </c>
      <c r="B249" t="s">
        <v>264</v>
      </c>
      <c r="C249">
        <v>1.367313739010266E-2</v>
      </c>
      <c r="D249">
        <v>-6.5385585279932948E-2</v>
      </c>
      <c r="E249">
        <v>-5.2234372789870913E-2</v>
      </c>
      <c r="F249">
        <v>-7.6477085067747516E-2</v>
      </c>
      <c r="G249">
        <v>-5.7792698266070287E-2</v>
      </c>
      <c r="H249">
        <v>-4.079755493616527E-2</v>
      </c>
      <c r="I249">
        <v>-6.5946858047596049E-2</v>
      </c>
      <c r="J249">
        <v>-0.1911358994342873</v>
      </c>
      <c r="K249">
        <v>-0.2497514194972299</v>
      </c>
      <c r="L249">
        <v>-0.10815309486255389</v>
      </c>
      <c r="M249">
        <v>-4.7619629212696447E-2</v>
      </c>
      <c r="N249">
        <v>-0.1008909456598245</v>
      </c>
      <c r="O249">
        <v>-6.5805363391045327E-2</v>
      </c>
      <c r="P249">
        <v>-5.3595321830861499E-2</v>
      </c>
    </row>
    <row r="250" spans="1:16" x14ac:dyDescent="0.35">
      <c r="A250" s="1">
        <v>248</v>
      </c>
      <c r="B250" t="s">
        <v>265</v>
      </c>
      <c r="C250">
        <v>-1.2050033245285179E-2</v>
      </c>
      <c r="D250">
        <v>-4.8041658922905267E-2</v>
      </c>
      <c r="E250">
        <v>-3.6627403804473921E-2</v>
      </c>
      <c r="F250">
        <v>-4.7282534360205193E-2</v>
      </c>
      <c r="G250">
        <v>-3.9598870933561167E-2</v>
      </c>
      <c r="H250">
        <v>-2.7946188647936389E-2</v>
      </c>
      <c r="I250">
        <v>-4.8431669173519029E-2</v>
      </c>
      <c r="J250">
        <v>-0.18273952963602769</v>
      </c>
      <c r="K250">
        <v>-0.25438066756508948</v>
      </c>
      <c r="L250">
        <v>-9.1899478313950358E-2</v>
      </c>
      <c r="M250">
        <v>-3.3069406614675542E-2</v>
      </c>
      <c r="N250">
        <v>-0.1157072673267852</v>
      </c>
      <c r="O250">
        <v>-4.871429641533994E-2</v>
      </c>
      <c r="P250">
        <v>-5.9180734840251867E-2</v>
      </c>
    </row>
    <row r="251" spans="1:16" x14ac:dyDescent="0.35">
      <c r="A251" s="1">
        <v>249</v>
      </c>
      <c r="B251" t="s">
        <v>266</v>
      </c>
      <c r="C251">
        <v>-3.213049792979307E-2</v>
      </c>
      <c r="D251">
        <v>-3.2254113438939677E-2</v>
      </c>
      <c r="E251">
        <v>-3.8325485422514911E-2</v>
      </c>
      <c r="F251">
        <v>2.0424024060154491E-2</v>
      </c>
      <c r="G251">
        <v>-4.1548728976198233E-2</v>
      </c>
      <c r="H251">
        <v>-2.9325332020177189E-2</v>
      </c>
      <c r="I251">
        <v>-3.2683099707694778E-2</v>
      </c>
      <c r="J251">
        <v>-0.20700600588699661</v>
      </c>
      <c r="K251">
        <v>-0.28768905630982122</v>
      </c>
      <c r="L251">
        <v>-0.10131111050732849</v>
      </c>
      <c r="M251">
        <v>-3.4641987670700113E-2</v>
      </c>
      <c r="N251">
        <v>-9.0795349899859767E-2</v>
      </c>
      <c r="O251">
        <v>0.13836408210742621</v>
      </c>
      <c r="P251">
        <v>-7.2418981030492491E-2</v>
      </c>
    </row>
    <row r="252" spans="1:16" x14ac:dyDescent="0.35">
      <c r="A252" s="1">
        <v>250</v>
      </c>
      <c r="B252" t="s">
        <v>267</v>
      </c>
      <c r="C252">
        <v>-0.14072024039294589</v>
      </c>
      <c r="D252">
        <v>-2.7843714064774861E-2</v>
      </c>
      <c r="E252">
        <v>-5.0458577770590499E-2</v>
      </c>
      <c r="F252">
        <v>0.1463148583285234</v>
      </c>
      <c r="G252">
        <v>-5.526684254059204E-2</v>
      </c>
      <c r="H252">
        <v>-3.9007228913705408E-2</v>
      </c>
      <c r="I252">
        <v>-2.8242903569806629E-2</v>
      </c>
      <c r="J252">
        <v>-0.21598533745812171</v>
      </c>
      <c r="K252">
        <v>-0.26094035417863171</v>
      </c>
      <c r="L252">
        <v>-0.13158402777680001</v>
      </c>
      <c r="M252">
        <v>-4.5805058185733043E-2</v>
      </c>
      <c r="N252">
        <v>-0.1069774482104907</v>
      </c>
      <c r="O252">
        <v>-5.8290231819954318E-2</v>
      </c>
      <c r="P252">
        <v>-5.1767108236278553E-3</v>
      </c>
    </row>
    <row r="253" spans="1:16" x14ac:dyDescent="0.35">
      <c r="A253" s="1">
        <v>251</v>
      </c>
      <c r="B253" t="s">
        <v>268</v>
      </c>
      <c r="C253">
        <v>-9.6090094140166751E-3</v>
      </c>
      <c r="D253">
        <v>-5.0927378655477473E-2</v>
      </c>
      <c r="E253">
        <v>-3.9155309431129187E-2</v>
      </c>
      <c r="F253">
        <v>-5.1820572678638543E-2</v>
      </c>
      <c r="G253">
        <v>-4.2513932362102297E-2</v>
      </c>
      <c r="H253">
        <v>-3.0006784316618809E-2</v>
      </c>
      <c r="I253">
        <v>-5.1344691267318041E-2</v>
      </c>
      <c r="J253">
        <v>-0.204486290841494</v>
      </c>
      <c r="K253">
        <v>-0.27323921772596438</v>
      </c>
      <c r="L253">
        <v>-9.1406892529924677E-2</v>
      </c>
      <c r="M253">
        <v>-3.5417445781723469E-2</v>
      </c>
      <c r="N253">
        <v>-0.12982114147843679</v>
      </c>
      <c r="O253">
        <v>-5.3508935951765098E-2</v>
      </c>
      <c r="P253">
        <v>-6.5515775327208176E-2</v>
      </c>
    </row>
    <row r="254" spans="1:16" x14ac:dyDescent="0.35">
      <c r="A254" s="1">
        <v>252</v>
      </c>
      <c r="B254" t="s">
        <v>269</v>
      </c>
      <c r="C254">
        <v>-2.0323863752448889E-2</v>
      </c>
      <c r="D254">
        <v>-4.41363581207967E-2</v>
      </c>
      <c r="E254">
        <v>-3.3082185610414643E-2</v>
      </c>
      <c r="F254">
        <v>-4.1209258067090242E-2</v>
      </c>
      <c r="G254">
        <v>-3.5683132953079677E-2</v>
      </c>
      <c r="H254">
        <v>-2.5183592942916E-2</v>
      </c>
      <c r="I254">
        <v>-4.4490019271679442E-2</v>
      </c>
      <c r="J254">
        <v>-0.21509335779816791</v>
      </c>
      <c r="K254">
        <v>-0.27683719828861753</v>
      </c>
      <c r="L254">
        <v>-7.9165806783698306E-2</v>
      </c>
      <c r="M254">
        <v>-2.9839681111783901E-2</v>
      </c>
      <c r="N254">
        <v>-0.13101017449367039</v>
      </c>
      <c r="O254">
        <v>-4.5781982816613109E-2</v>
      </c>
      <c r="P254">
        <v>-4.9714043571890833E-2</v>
      </c>
    </row>
    <row r="255" spans="1:16" x14ac:dyDescent="0.35">
      <c r="A255" s="1">
        <v>253</v>
      </c>
      <c r="B255" t="s">
        <v>270</v>
      </c>
      <c r="C255">
        <v>-3.7368505070178748E-2</v>
      </c>
      <c r="D255">
        <v>4.1686539784254767E-2</v>
      </c>
      <c r="E255">
        <v>-6.2544303015524827E-2</v>
      </c>
      <c r="F255">
        <v>1.3946987765306319E-2</v>
      </c>
      <c r="G255">
        <v>-6.8871750571181667E-2</v>
      </c>
      <c r="H255">
        <v>-4.8625223010806781E-2</v>
      </c>
      <c r="I255">
        <v>4.1136549340116353E-2</v>
      </c>
      <c r="J255">
        <v>-0.14941283539922409</v>
      </c>
      <c r="K255">
        <v>-0.21239668197432429</v>
      </c>
      <c r="L255">
        <v>-0.10652304673009801</v>
      </c>
      <c r="M255">
        <v>-5.6907295576410853E-2</v>
      </c>
      <c r="N255">
        <v>-9.4574555606814423E-2</v>
      </c>
      <c r="O255">
        <v>2.5483027153395791E-2</v>
      </c>
      <c r="P255">
        <v>-0.1118987805073067</v>
      </c>
    </row>
    <row r="256" spans="1:16" x14ac:dyDescent="0.35">
      <c r="A256" s="1">
        <v>254</v>
      </c>
      <c r="B256" t="s">
        <v>271</v>
      </c>
      <c r="C256">
        <v>-2.0121217430038089E-2</v>
      </c>
      <c r="D256">
        <v>-4.4276712448493932E-2</v>
      </c>
      <c r="E256">
        <v>-3.320644003703855E-2</v>
      </c>
      <c r="F256">
        <v>-4.1417288944854573E-2</v>
      </c>
      <c r="G256">
        <v>-3.5820283529526917E-2</v>
      </c>
      <c r="H256">
        <v>-2.5280540334206649E-2</v>
      </c>
      <c r="I256">
        <v>-4.4631635651441168E-2</v>
      </c>
      <c r="J256">
        <v>-0.21481125220325961</v>
      </c>
      <c r="K256">
        <v>-0.27684069318272297</v>
      </c>
      <c r="L256">
        <v>-7.9642257232856381E-2</v>
      </c>
      <c r="M256">
        <v>-2.995294784694744E-2</v>
      </c>
      <c r="N256">
        <v>-0.13096626356535071</v>
      </c>
      <c r="O256">
        <v>-4.5916241477086339E-2</v>
      </c>
      <c r="P256">
        <v>-4.9952379170475007E-2</v>
      </c>
    </row>
    <row r="257" spans="1:16" x14ac:dyDescent="0.35">
      <c r="A257" s="1">
        <v>255</v>
      </c>
      <c r="B257" t="s">
        <v>272</v>
      </c>
      <c r="C257">
        <v>0.14167745359264339</v>
      </c>
      <c r="D257">
        <v>6.3809194437361424E-2</v>
      </c>
      <c r="E257">
        <v>-0.16071716167215189</v>
      </c>
      <c r="F257">
        <v>-1.358615229756493E-3</v>
      </c>
      <c r="G257">
        <v>-0.1792073810237462</v>
      </c>
      <c r="H257">
        <v>-0.1265388136430709</v>
      </c>
      <c r="I257">
        <v>6.2149158932372689E-2</v>
      </c>
      <c r="J257">
        <v>0.2814226267543069</v>
      </c>
      <c r="K257">
        <v>0.180204509236851</v>
      </c>
      <c r="L257">
        <v>-0.13442939659692529</v>
      </c>
      <c r="M257">
        <v>-0.14703368553404481</v>
      </c>
      <c r="N257">
        <v>0.1494765306616532</v>
      </c>
      <c r="O257">
        <v>-7.7443402658477961E-2</v>
      </c>
      <c r="P257">
        <v>-0.1869866251387004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N20"/>
  <sheetViews>
    <sheetView workbookViewId="0"/>
  </sheetViews>
  <sheetFormatPr defaultRowHeight="14.5" x14ac:dyDescent="0.35"/>
  <sheetData>
    <row r="1" spans="1:27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</row>
    <row r="2" spans="1:274" x14ac:dyDescent="0.35">
      <c r="A2" s="1">
        <v>0</v>
      </c>
      <c r="B2" t="s">
        <v>274</v>
      </c>
      <c r="C2">
        <v>0.92508544800131032</v>
      </c>
      <c r="D2">
        <v>783.39955876089164</v>
      </c>
      <c r="E2">
        <v>33</v>
      </c>
      <c r="F2">
        <v>42872.540168354317</v>
      </c>
      <c r="G2">
        <v>2222.0371649758122</v>
      </c>
      <c r="H2">
        <v>4.5189862774470324E-3</v>
      </c>
      <c r="I2">
        <v>2.3421414772887349E-4</v>
      </c>
      <c r="J2">
        <v>5.182891324493931</v>
      </c>
      <c r="K2">
        <v>42604.759243448243</v>
      </c>
      <c r="L2">
        <v>19.928081456484161</v>
      </c>
      <c r="M2">
        <v>4.1539007052300487</v>
      </c>
      <c r="N2">
        <v>2325.2894306538101</v>
      </c>
      <c r="O2">
        <v>2379.5396498901582</v>
      </c>
      <c r="P2">
        <v>14.31346044039949</v>
      </c>
      <c r="Q2">
        <v>2.877604842149847</v>
      </c>
      <c r="R2">
        <v>1528.5193380232211</v>
      </c>
      <c r="S2">
        <v>69.519751125884696</v>
      </c>
      <c r="T2">
        <v>6595480</v>
      </c>
      <c r="U2">
        <v>30.480248874115301</v>
      </c>
      <c r="V2">
        <v>2891723</v>
      </c>
      <c r="W2">
        <v>9487203</v>
      </c>
      <c r="X2">
        <v>1.3393852020481201</v>
      </c>
      <c r="Y2">
        <v>17.172943339285759</v>
      </c>
      <c r="Z2">
        <v>1.225037835501088</v>
      </c>
      <c r="AA2">
        <v>18.39798117478685</v>
      </c>
      <c r="AB2">
        <v>1.0449999999999999</v>
      </c>
      <c r="AC2">
        <v>9.7415169960284903E-2</v>
      </c>
      <c r="AD2">
        <v>0.16204866024558401</v>
      </c>
      <c r="AE2">
        <v>0.14373475661066201</v>
      </c>
      <c r="AF2">
        <v>0.13832578766161599</v>
      </c>
      <c r="AG2">
        <v>0.31415444693807099</v>
      </c>
      <c r="AH2">
        <v>0.28827094148680898</v>
      </c>
      <c r="AI2">
        <v>1.03467797621702</v>
      </c>
      <c r="AJ2">
        <v>98162</v>
      </c>
      <c r="AK2">
        <v>0.990268793091999</v>
      </c>
      <c r="AL2">
        <v>65313</v>
      </c>
      <c r="AM2">
        <v>1.1377641849637099</v>
      </c>
      <c r="AN2">
        <v>32901</v>
      </c>
      <c r="AO2">
        <v>0.43496441958298099</v>
      </c>
      <c r="AP2">
        <v>0.549118795569702</v>
      </c>
      <c r="AQ2">
        <v>1.2530850664136499</v>
      </c>
      <c r="AR2">
        <v>0.99055096544483501</v>
      </c>
      <c r="AS2">
        <v>3.1745822367493401</v>
      </c>
      <c r="AT2">
        <v>2.1458133625477398</v>
      </c>
      <c r="AU2">
        <v>4.9579393894183896</v>
      </c>
      <c r="AV2">
        <v>3.8295148499649398</v>
      </c>
      <c r="AW2">
        <v>7.7727753634988304</v>
      </c>
      <c r="AX2">
        <v>5.6600837424318504</v>
      </c>
      <c r="AY2">
        <v>11.7814285597323</v>
      </c>
      <c r="AZ2">
        <v>8.2661415819767008</v>
      </c>
      <c r="BA2">
        <v>15.155374542755199</v>
      </c>
      <c r="BB2">
        <v>12.1644043484095</v>
      </c>
      <c r="BC2">
        <v>18.182431549354501</v>
      </c>
      <c r="BD2">
        <v>15.030134272842099</v>
      </c>
      <c r="BE2">
        <v>15.287101079193301</v>
      </c>
      <c r="BF2">
        <v>12.8343507195016</v>
      </c>
      <c r="BG2">
        <v>7.5223311958094996</v>
      </c>
      <c r="BH2">
        <v>8.1661666189442705</v>
      </c>
      <c r="BI2">
        <v>84.460899592851604</v>
      </c>
      <c r="BJ2">
        <v>8012977</v>
      </c>
      <c r="BK2">
        <v>88.446545680816001</v>
      </c>
      <c r="BL2">
        <v>5833474</v>
      </c>
      <c r="BM2">
        <v>75.217517301097899</v>
      </c>
      <c r="BN2">
        <v>2175082</v>
      </c>
      <c r="BO2">
        <v>3.3594966978910699</v>
      </c>
      <c r="BP2">
        <v>6.1303568390344303</v>
      </c>
      <c r="BQ2">
        <v>2.96933567554274</v>
      </c>
      <c r="BR2">
        <v>6.7816983916860698</v>
      </c>
      <c r="BS2">
        <v>3.7163167149876202</v>
      </c>
      <c r="BT2">
        <v>8.2423149650519907</v>
      </c>
      <c r="BU2">
        <v>14.504422430931401</v>
      </c>
      <c r="BV2">
        <v>1376064</v>
      </c>
      <c r="BW2">
        <v>10.563185526091999</v>
      </c>
      <c r="BX2">
        <v>696693</v>
      </c>
      <c r="BY2">
        <v>23.6447185139384</v>
      </c>
      <c r="BZ2">
        <v>683740</v>
      </c>
      <c r="CA2">
        <v>3.8775331355615901</v>
      </c>
      <c r="CB2">
        <v>8.6207051572003408</v>
      </c>
      <c r="CH2">
        <v>85.149187999999995</v>
      </c>
      <c r="CI2">
        <v>88.784318999999996</v>
      </c>
      <c r="CJ2">
        <v>1.448</v>
      </c>
      <c r="CK2">
        <v>76.965999999999994</v>
      </c>
      <c r="CL2">
        <v>77.647000000000006</v>
      </c>
      <c r="CM2">
        <v>79.007999999999996</v>
      </c>
      <c r="CO2">
        <v>6.6</v>
      </c>
      <c r="CS2">
        <v>1.429</v>
      </c>
      <c r="CT2">
        <v>10.456</v>
      </c>
      <c r="CU2">
        <v>78.066000000000003</v>
      </c>
      <c r="CV2">
        <v>54.933</v>
      </c>
      <c r="CW2">
        <v>6.5460000000000003</v>
      </c>
      <c r="CZ2">
        <v>2.6</v>
      </c>
      <c r="DC2">
        <v>132</v>
      </c>
      <c r="DD2">
        <v>874</v>
      </c>
      <c r="DE2">
        <v>200000</v>
      </c>
      <c r="DF2">
        <v>691.83825683593795</v>
      </c>
      <c r="DG2">
        <v>380.31915283203102</v>
      </c>
      <c r="DH2">
        <v>28.0261069536209</v>
      </c>
      <c r="DI2">
        <v>465.75210571289102</v>
      </c>
      <c r="DJ2">
        <v>256.03448486328102</v>
      </c>
      <c r="DK2">
        <v>18.8674405217171</v>
      </c>
      <c r="DL2">
        <v>1776.71105957031</v>
      </c>
      <c r="DM2">
        <v>976.69830322265602</v>
      </c>
      <c r="DN2">
        <v>7.8905008733272597</v>
      </c>
      <c r="DO2">
        <v>2.3998128250241302</v>
      </c>
      <c r="DP2">
        <v>71.9738960266113</v>
      </c>
      <c r="DQ2">
        <v>0</v>
      </c>
      <c r="DR2">
        <v>0</v>
      </c>
      <c r="DS2">
        <v>0</v>
      </c>
      <c r="DT2">
        <v>2468.54931640625</v>
      </c>
      <c r="DU2">
        <v>1357.01745605469</v>
      </c>
      <c r="DV2">
        <v>3.33428233861923</v>
      </c>
      <c r="DX2">
        <v>76</v>
      </c>
      <c r="EK2">
        <v>0.8</v>
      </c>
      <c r="EL2">
        <v>87</v>
      </c>
      <c r="EM2">
        <v>74</v>
      </c>
      <c r="FB2">
        <v>96.280024930261305</v>
      </c>
      <c r="FM2">
        <v>5.8700000000000002E-2</v>
      </c>
      <c r="FQ2">
        <v>3</v>
      </c>
      <c r="GC2">
        <v>98.586008743698002</v>
      </c>
      <c r="GR2">
        <v>5.6017669466753702E-3</v>
      </c>
      <c r="GS2">
        <v>17900</v>
      </c>
      <c r="GT2">
        <v>3</v>
      </c>
      <c r="HC2">
        <v>99</v>
      </c>
      <c r="HD2">
        <v>97</v>
      </c>
      <c r="HE2">
        <v>98</v>
      </c>
      <c r="HR2">
        <v>98.045506557426194</v>
      </c>
      <c r="HV2">
        <v>4.0999999999999996</v>
      </c>
      <c r="IB2">
        <v>7.7</v>
      </c>
      <c r="IF2">
        <v>414</v>
      </c>
      <c r="IH2">
        <v>774</v>
      </c>
      <c r="IJ2">
        <v>662</v>
      </c>
      <c r="JB2">
        <v>73.8</v>
      </c>
      <c r="JC2">
        <v>27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</row>
    <row r="3" spans="1:274" x14ac:dyDescent="0.35">
      <c r="A3" s="1">
        <v>1</v>
      </c>
      <c r="B3" t="s">
        <v>277</v>
      </c>
      <c r="C3">
        <v>0.81104760533507592</v>
      </c>
      <c r="D3">
        <v>34.829615798249627</v>
      </c>
      <c r="E3">
        <v>12</v>
      </c>
      <c r="F3">
        <v>6936.4464959265524</v>
      </c>
      <c r="G3">
        <v>97.537272770534898</v>
      </c>
      <c r="H3">
        <v>2.8194805172968842E-4</v>
      </c>
      <c r="I3">
        <v>3.9646300227110833E-6</v>
      </c>
      <c r="J3">
        <v>1.406156204445806</v>
      </c>
      <c r="K3">
        <v>6497.7316226565517</v>
      </c>
      <c r="L3">
        <v>48.42297348433619</v>
      </c>
      <c r="M3">
        <v>14.323819123290191</v>
      </c>
      <c r="N3">
        <v>3988.731397427005</v>
      </c>
      <c r="O3">
        <v>96.453762297791542</v>
      </c>
      <c r="P3">
        <v>36.611637363605148</v>
      </c>
      <c r="Q3">
        <v>8.2420521672834095</v>
      </c>
      <c r="R3">
        <v>3833.6806373262302</v>
      </c>
      <c r="S3">
        <v>49.802040861401998</v>
      </c>
      <c r="T3">
        <v>12252228</v>
      </c>
      <c r="U3">
        <v>50.197959138598002</v>
      </c>
      <c r="V3">
        <v>12349632</v>
      </c>
      <c r="W3">
        <v>24601860</v>
      </c>
      <c r="X3">
        <v>1.6845231084543399</v>
      </c>
      <c r="Y3">
        <v>29.093184266725039</v>
      </c>
      <c r="Z3">
        <v>23.506486329003199</v>
      </c>
      <c r="AA3">
        <v>52.599670595728242</v>
      </c>
      <c r="AB3">
        <v>1.0549999999999999</v>
      </c>
      <c r="AC3">
        <v>3.3483011019106899</v>
      </c>
      <c r="AD3">
        <v>4.6654572000255703</v>
      </c>
      <c r="AE3">
        <v>2.6206908042557902</v>
      </c>
      <c r="AF3">
        <v>2.8056287601864902</v>
      </c>
      <c r="AG3">
        <v>3.76143797736</v>
      </c>
      <c r="AH3">
        <v>3.89650673524471</v>
      </c>
      <c r="AI3">
        <v>15.4040208878559</v>
      </c>
      <c r="AJ3">
        <v>3789676</v>
      </c>
      <c r="AK3">
        <v>14.5180739521786</v>
      </c>
      <c r="AL3">
        <v>1778788</v>
      </c>
      <c r="AM3">
        <v>16.283743175276999</v>
      </c>
      <c r="AN3">
        <v>2010982</v>
      </c>
      <c r="AO3">
        <v>4.7876440686521198</v>
      </c>
      <c r="AP3">
        <v>4.9161504798201996</v>
      </c>
      <c r="AQ3">
        <v>5.3228361299685201</v>
      </c>
      <c r="AR3">
        <v>5.4916964839979796</v>
      </c>
      <c r="AS3">
        <v>6.0526679888222796</v>
      </c>
      <c r="AT3">
        <v>6.1765936359819804</v>
      </c>
      <c r="AU3">
        <v>6.3489442112077397</v>
      </c>
      <c r="AV3">
        <v>6.4053275522675399</v>
      </c>
      <c r="AW3">
        <v>6.5040287848991296</v>
      </c>
      <c r="AX3">
        <v>6.5983268585623298</v>
      </c>
      <c r="AY3">
        <v>6.68275828385051</v>
      </c>
      <c r="AZ3">
        <v>6.7171667202685796</v>
      </c>
      <c r="BA3">
        <v>6.8219162239470901</v>
      </c>
      <c r="BB3">
        <v>6.7918609685440599</v>
      </c>
      <c r="BC3">
        <v>7.5334937104498803</v>
      </c>
      <c r="BD3">
        <v>7.4493210707709796</v>
      </c>
      <c r="BE3">
        <v>7.4505282006775397</v>
      </c>
      <c r="BF3">
        <v>7.2046240747389803</v>
      </c>
      <c r="BG3">
        <v>6.9147317440349898</v>
      </c>
      <c r="BH3">
        <v>6.5060246040487701</v>
      </c>
      <c r="BI3">
        <v>65.530941702576698</v>
      </c>
      <c r="BJ3">
        <v>16121831</v>
      </c>
      <c r="BK3">
        <v>65.835271890504501</v>
      </c>
      <c r="BL3">
        <v>8066288</v>
      </c>
      <c r="BM3">
        <v>65.228668686441907</v>
      </c>
      <c r="BN3">
        <v>8055501</v>
      </c>
      <c r="BO3">
        <v>6.2033666126467901</v>
      </c>
      <c r="BP3">
        <v>5.8877267172607199</v>
      </c>
      <c r="BQ3">
        <v>6.2726597200408198</v>
      </c>
      <c r="BR3">
        <v>5.9008780261076597</v>
      </c>
      <c r="BS3">
        <v>6.6871769037350202</v>
      </c>
      <c r="BT3">
        <v>6.2927270669088804</v>
      </c>
      <c r="BU3">
        <v>19.065037409567399</v>
      </c>
      <c r="BV3">
        <v>4690354</v>
      </c>
      <c r="BW3">
        <v>19.646654157316899</v>
      </c>
      <c r="BX3">
        <v>2407153</v>
      </c>
      <c r="BY3">
        <v>18.487588138281101</v>
      </c>
      <c r="BZ3">
        <v>2283149</v>
      </c>
      <c r="CA3">
        <v>6.6868175335410802</v>
      </c>
      <c r="CB3">
        <v>6.2939830452645698</v>
      </c>
      <c r="CH3">
        <v>89.296192000000005</v>
      </c>
      <c r="CI3">
        <v>93.459129000000004</v>
      </c>
      <c r="CJ3">
        <v>1.7410000000000001</v>
      </c>
      <c r="CK3">
        <v>80.5</v>
      </c>
      <c r="CL3">
        <v>82.5</v>
      </c>
      <c r="CM3">
        <v>84.6</v>
      </c>
      <c r="CO3">
        <v>3.1</v>
      </c>
      <c r="CS3">
        <v>6.5</v>
      </c>
      <c r="CT3">
        <v>12.6</v>
      </c>
      <c r="CW3">
        <v>11.715</v>
      </c>
      <c r="CZ3">
        <v>2.5</v>
      </c>
      <c r="DD3">
        <v>48415</v>
      </c>
      <c r="DE3">
        <v>791229</v>
      </c>
      <c r="DF3">
        <v>1497.205078125</v>
      </c>
      <c r="DG3">
        <v>1657.51025390625</v>
      </c>
      <c r="DH3">
        <v>31.087151169776899</v>
      </c>
      <c r="DI3">
        <v>874.23321533203102</v>
      </c>
      <c r="DJ3">
        <v>967.83703613281295</v>
      </c>
      <c r="DK3">
        <v>18.1521028280258</v>
      </c>
      <c r="DL3">
        <v>3318.94897460938</v>
      </c>
      <c r="DM3">
        <v>3674.3076171875</v>
      </c>
      <c r="DN3">
        <v>17.797327041626001</v>
      </c>
      <c r="DO3">
        <v>6.3440807163715398</v>
      </c>
      <c r="DP3">
        <v>68.912851810455294</v>
      </c>
      <c r="DQ3">
        <v>0</v>
      </c>
      <c r="DR3">
        <v>0</v>
      </c>
      <c r="DS3">
        <v>0</v>
      </c>
      <c r="DT3">
        <v>4816.15380859375</v>
      </c>
      <c r="DU3">
        <v>5331.81787109375</v>
      </c>
      <c r="DV3">
        <v>9.2059478163719195</v>
      </c>
      <c r="DX3">
        <v>87</v>
      </c>
      <c r="EK3">
        <v>6.7</v>
      </c>
      <c r="EL3">
        <v>87</v>
      </c>
      <c r="EM3">
        <v>82</v>
      </c>
      <c r="FB3">
        <v>75.639871574750401</v>
      </c>
      <c r="FH3">
        <v>22</v>
      </c>
      <c r="FM3">
        <v>0</v>
      </c>
      <c r="FQ3">
        <v>6</v>
      </c>
      <c r="GC3">
        <v>99.991152382251201</v>
      </c>
      <c r="GL3">
        <v>0.1</v>
      </c>
      <c r="GM3">
        <v>0.6</v>
      </c>
      <c r="GR3">
        <v>1.22133845321732E-2</v>
      </c>
      <c r="GS3">
        <v>8200</v>
      </c>
      <c r="GT3">
        <v>20</v>
      </c>
      <c r="HC3">
        <v>95</v>
      </c>
      <c r="HD3">
        <v>95</v>
      </c>
      <c r="HE3">
        <v>95</v>
      </c>
      <c r="HG3">
        <v>0.08</v>
      </c>
      <c r="HH3">
        <v>1000</v>
      </c>
      <c r="HI3">
        <v>100</v>
      </c>
      <c r="HJ3">
        <v>1000</v>
      </c>
      <c r="HK3">
        <v>80</v>
      </c>
      <c r="HL3">
        <v>0.1</v>
      </c>
      <c r="HM3">
        <v>0.1</v>
      </c>
      <c r="HN3">
        <v>100</v>
      </c>
      <c r="HP3">
        <v>98.8006517082366</v>
      </c>
      <c r="HR3">
        <v>99.969935596680401</v>
      </c>
      <c r="HS3">
        <v>99.965000000000003</v>
      </c>
      <c r="HT3">
        <v>100</v>
      </c>
      <c r="HV3">
        <v>2.2999999999999998</v>
      </c>
      <c r="IB3">
        <v>3.7</v>
      </c>
      <c r="IC3">
        <v>0.1</v>
      </c>
      <c r="ID3">
        <v>12</v>
      </c>
      <c r="IF3">
        <v>729</v>
      </c>
      <c r="IH3">
        <v>1182</v>
      </c>
      <c r="IJ3">
        <v>997</v>
      </c>
      <c r="JB3">
        <v>111.5</v>
      </c>
      <c r="JC3">
        <v>21.65</v>
      </c>
      <c r="JD3">
        <v>0.102827763496144</v>
      </c>
      <c r="JE3">
        <v>8.9974293059125965E-2</v>
      </c>
      <c r="JF3">
        <v>0.11053984575835479</v>
      </c>
      <c r="JG3">
        <v>5.1413881748071976E-3</v>
      </c>
      <c r="JH3">
        <v>1.542416452442159E-2</v>
      </c>
      <c r="JI3">
        <v>8.7403598971722368E-2</v>
      </c>
      <c r="JJ3">
        <v>5.1413881748071976E-3</v>
      </c>
      <c r="JK3">
        <v>2.5706940874035988E-3</v>
      </c>
      <c r="JL3">
        <v>0.15424164524421591</v>
      </c>
      <c r="JM3">
        <v>2.5706940874035988E-3</v>
      </c>
      <c r="JN3">
        <v>0.44987146529562982</v>
      </c>
    </row>
    <row r="4" spans="1:274" x14ac:dyDescent="0.35">
      <c r="A4" s="1">
        <v>2</v>
      </c>
      <c r="B4" t="s">
        <v>278</v>
      </c>
      <c r="C4">
        <v>0.91579320972288913</v>
      </c>
      <c r="D4">
        <v>24.64480225301936</v>
      </c>
      <c r="E4">
        <v>27</v>
      </c>
      <c r="F4">
        <v>15894.99565744857</v>
      </c>
      <c r="G4">
        <v>678.8718366922418</v>
      </c>
      <c r="H4">
        <v>1.8067492369421921E-3</v>
      </c>
      <c r="I4">
        <v>7.7165870275055834E-5</v>
      </c>
      <c r="J4">
        <v>4.2709784344867998</v>
      </c>
      <c r="K4">
        <v>15166.273525940151</v>
      </c>
      <c r="L4">
        <v>44.416826431149417</v>
      </c>
      <c r="M4">
        <v>11.334591164179621</v>
      </c>
      <c r="N4">
        <v>1907.962074819271</v>
      </c>
      <c r="O4">
        <v>706.3839555982903</v>
      </c>
      <c r="P4">
        <v>31.128156079705061</v>
      </c>
      <c r="Q4">
        <v>7.4975476290389196</v>
      </c>
      <c r="R4">
        <v>6290.3687710465319</v>
      </c>
      <c r="S4">
        <v>49.095692899989103</v>
      </c>
      <c r="T4">
        <v>4319226</v>
      </c>
      <c r="U4">
        <v>50.904307100010897</v>
      </c>
      <c r="V4">
        <v>4478340</v>
      </c>
      <c r="W4">
        <v>8797566</v>
      </c>
      <c r="X4">
        <v>0.69462110360498297</v>
      </c>
      <c r="Y4">
        <v>21.299793088453409</v>
      </c>
      <c r="Z4">
        <v>28.372792611750441</v>
      </c>
      <c r="AA4">
        <v>49.672585700203847</v>
      </c>
      <c r="AB4">
        <v>1.0549999999999999</v>
      </c>
      <c r="AC4">
        <v>3.8235717954307802</v>
      </c>
      <c r="AD4">
        <v>6.5202652287118799</v>
      </c>
      <c r="AE4">
        <v>3.5482953180828898</v>
      </c>
      <c r="AF4">
        <v>4.3840470765372404</v>
      </c>
      <c r="AG4">
        <v>4.5255729999963004</v>
      </c>
      <c r="AH4">
        <v>5.1677279824309403</v>
      </c>
      <c r="AI4">
        <v>18.9565733220815</v>
      </c>
      <c r="AJ4">
        <v>1667717</v>
      </c>
      <c r="AK4">
        <v>16.651063047550799</v>
      </c>
      <c r="AL4">
        <v>719197</v>
      </c>
      <c r="AM4">
        <v>21.180076218731301</v>
      </c>
      <c r="AN4">
        <v>948516</v>
      </c>
      <c r="AO4">
        <v>4.7536229340408003</v>
      </c>
      <c r="AP4">
        <v>5.10803593105123</v>
      </c>
      <c r="AQ4">
        <v>5.7184762246108303</v>
      </c>
      <c r="AR4">
        <v>5.8572602684805899</v>
      </c>
      <c r="AS4">
        <v>7.3904344195361302</v>
      </c>
      <c r="AT4">
        <v>7.2148757937595098</v>
      </c>
      <c r="AU4">
        <v>8.36932865794404</v>
      </c>
      <c r="AV4">
        <v>7.9810277278487902</v>
      </c>
      <c r="AW4">
        <v>7.83651163735927</v>
      </c>
      <c r="AX4">
        <v>7.5492181009463897</v>
      </c>
      <c r="AY4">
        <v>6.6226162719805499</v>
      </c>
      <c r="AZ4">
        <v>6.4015938668644496</v>
      </c>
      <c r="BA4">
        <v>6.6411835780030097</v>
      </c>
      <c r="BB4">
        <v>6.3261101496533199</v>
      </c>
      <c r="BC4">
        <v>7.09668301082261</v>
      </c>
      <c r="BD4">
        <v>6.7137521131654401</v>
      </c>
      <c r="BE4">
        <v>6.9602918300158496</v>
      </c>
      <c r="BF4">
        <v>6.4650055348786504</v>
      </c>
      <c r="BG4">
        <v>6.4097850626484902</v>
      </c>
      <c r="BH4">
        <v>5.8440522884551598</v>
      </c>
      <c r="BI4">
        <v>66.812507305921002</v>
      </c>
      <c r="BJ4">
        <v>5877874</v>
      </c>
      <c r="BK4">
        <v>68.432554491810095</v>
      </c>
      <c r="BL4">
        <v>2955757</v>
      </c>
      <c r="BM4">
        <v>65.250027284612997</v>
      </c>
      <c r="BN4">
        <v>2922118</v>
      </c>
      <c r="BO4">
        <v>5.3872437988892896</v>
      </c>
      <c r="BP4">
        <v>4.8971314405607496</v>
      </c>
      <c r="BQ4">
        <v>4.9915338627016999</v>
      </c>
      <c r="BR4">
        <v>4.5579781322178903</v>
      </c>
      <c r="BS4">
        <v>4.8859727236113297</v>
      </c>
      <c r="BT4">
        <v>4.4336716625349997</v>
      </c>
      <c r="BU4">
        <v>14.2309193719975</v>
      </c>
      <c r="BV4">
        <v>1251975</v>
      </c>
      <c r="BW4">
        <v>14.9163824606392</v>
      </c>
      <c r="BX4">
        <v>644272</v>
      </c>
      <c r="BY4">
        <v>13.5698964966557</v>
      </c>
      <c r="BZ4">
        <v>607706</v>
      </c>
      <c r="CA4">
        <v>5.0388758743261297</v>
      </c>
      <c r="CB4">
        <v>4.5782467019027999</v>
      </c>
      <c r="CH4">
        <v>86.366902999999994</v>
      </c>
      <c r="CI4">
        <v>92.522217999999995</v>
      </c>
      <c r="CJ4">
        <v>1.52</v>
      </c>
      <c r="CK4">
        <v>79.400000000000006</v>
      </c>
      <c r="CL4">
        <v>81.643902439024401</v>
      </c>
      <c r="CM4">
        <v>84</v>
      </c>
      <c r="CO4">
        <v>2.9</v>
      </c>
      <c r="CS4">
        <v>9.5</v>
      </c>
      <c r="CT4">
        <v>10</v>
      </c>
      <c r="CU4">
        <v>79.031999999999996</v>
      </c>
      <c r="CV4">
        <v>41.779000000000003</v>
      </c>
      <c r="CW4">
        <v>7.34</v>
      </c>
      <c r="CZ4">
        <v>2.5</v>
      </c>
      <c r="DD4">
        <v>115197</v>
      </c>
      <c r="DE4">
        <v>324998</v>
      </c>
      <c r="DF4">
        <v>1550.8203125</v>
      </c>
      <c r="DG4">
        <v>1363.77404785156</v>
      </c>
      <c r="DH4">
        <v>27.6074588298798</v>
      </c>
      <c r="DI4">
        <v>1078.72351074219</v>
      </c>
      <c r="DJ4">
        <v>948.617431640625</v>
      </c>
      <c r="DK4">
        <v>19.2032665014267</v>
      </c>
      <c r="DL4">
        <v>4066.576171875</v>
      </c>
      <c r="DM4">
        <v>3576.10131835938</v>
      </c>
      <c r="DN4">
        <v>15.305398404598201</v>
      </c>
      <c r="DO4">
        <v>7.5263753533363298</v>
      </c>
      <c r="DP4">
        <v>72.392541170120197</v>
      </c>
      <c r="DQ4">
        <v>0</v>
      </c>
      <c r="DR4">
        <v>0</v>
      </c>
      <c r="DS4">
        <v>0</v>
      </c>
      <c r="DT4">
        <v>5617.396484375</v>
      </c>
      <c r="DU4">
        <v>4939.87548828125</v>
      </c>
      <c r="DV4">
        <v>10.396616905927701</v>
      </c>
      <c r="DX4">
        <v>79</v>
      </c>
      <c r="EK4">
        <v>7.3</v>
      </c>
      <c r="EL4">
        <v>87</v>
      </c>
      <c r="EM4">
        <v>69</v>
      </c>
      <c r="FB4">
        <v>96.746738280460207</v>
      </c>
      <c r="FC4">
        <v>99.953368013560095</v>
      </c>
      <c r="FD4">
        <v>92.301408927658201</v>
      </c>
      <c r="FM4">
        <v>0</v>
      </c>
      <c r="FN4">
        <v>0</v>
      </c>
      <c r="FO4">
        <v>0</v>
      </c>
      <c r="FQ4">
        <v>5</v>
      </c>
      <c r="GC4">
        <v>99.972909612326305</v>
      </c>
      <c r="GD4">
        <v>99.953368013560095</v>
      </c>
      <c r="GE4">
        <v>100</v>
      </c>
      <c r="GL4">
        <v>0</v>
      </c>
      <c r="GM4">
        <v>0.4</v>
      </c>
      <c r="GR4">
        <v>7.4339501143947601E-3</v>
      </c>
      <c r="GS4">
        <v>13500</v>
      </c>
      <c r="GT4">
        <v>4</v>
      </c>
      <c r="HC4">
        <v>96</v>
      </c>
      <c r="HD4">
        <v>90</v>
      </c>
      <c r="HE4">
        <v>90</v>
      </c>
      <c r="HO4">
        <v>98.906200973180404</v>
      </c>
      <c r="HR4">
        <v>100</v>
      </c>
      <c r="HS4">
        <v>100</v>
      </c>
      <c r="HT4">
        <v>100</v>
      </c>
      <c r="HV4">
        <v>2.1</v>
      </c>
      <c r="IB4">
        <v>3.6</v>
      </c>
      <c r="IF4">
        <v>187</v>
      </c>
      <c r="IH4">
        <v>307</v>
      </c>
      <c r="IJ4">
        <v>254</v>
      </c>
      <c r="JB4">
        <v>102</v>
      </c>
      <c r="JC4">
        <v>6.35</v>
      </c>
      <c r="JD4">
        <v>0.1818181818181818</v>
      </c>
      <c r="JE4">
        <v>4.5454545454545463E-2</v>
      </c>
      <c r="JF4">
        <v>4.5454545454545463E-2</v>
      </c>
      <c r="JG4">
        <v>4.5454545454545463E-2</v>
      </c>
      <c r="JH4">
        <v>4.5454545454545463E-2</v>
      </c>
      <c r="JI4">
        <v>9.0909090909090912E-2</v>
      </c>
      <c r="JJ4">
        <v>4.5454545454545463E-2</v>
      </c>
      <c r="JK4">
        <v>4.5454545454545463E-2</v>
      </c>
      <c r="JL4">
        <v>9.0909090909090912E-2</v>
      </c>
      <c r="JM4">
        <v>4.5454545454545463E-2</v>
      </c>
      <c r="JN4">
        <v>0.77272727272727271</v>
      </c>
    </row>
    <row r="5" spans="1:274" x14ac:dyDescent="0.35">
      <c r="A5" s="1">
        <v>3</v>
      </c>
      <c r="B5" t="s">
        <v>288</v>
      </c>
      <c r="C5">
        <v>0.91601423931296033</v>
      </c>
      <c r="D5">
        <v>361.83654164348332</v>
      </c>
      <c r="E5">
        <v>4</v>
      </c>
      <c r="F5">
        <v>31201.170520029871</v>
      </c>
      <c r="G5">
        <v>1747.76527702212</v>
      </c>
      <c r="H5">
        <v>3.6916423548043831E-3</v>
      </c>
      <c r="I5">
        <v>2.0679109839066051E-4</v>
      </c>
      <c r="J5">
        <v>5.6016016319007207</v>
      </c>
      <c r="K5">
        <v>30981.46577540565</v>
      </c>
      <c r="L5">
        <v>45.014952940177032</v>
      </c>
      <c r="M5">
        <v>8.4467962669338359</v>
      </c>
      <c r="N5">
        <v>297.24094066765741</v>
      </c>
      <c r="O5">
        <v>1778.6951598693049</v>
      </c>
      <c r="P5">
        <v>30.471758569770479</v>
      </c>
      <c r="Q5">
        <v>6.9101588005520727</v>
      </c>
      <c r="R5">
        <v>3585.6548270531598</v>
      </c>
      <c r="S5">
        <v>49.551000337401703</v>
      </c>
      <c r="T5">
        <v>4187971</v>
      </c>
      <c r="U5">
        <v>50.448999662598297</v>
      </c>
      <c r="V5">
        <v>4263869</v>
      </c>
      <c r="W5">
        <v>8451840</v>
      </c>
      <c r="X5">
        <v>0.93315588873865296</v>
      </c>
      <c r="Y5">
        <v>22.29870963633206</v>
      </c>
      <c r="Z5">
        <v>27.63387086216246</v>
      </c>
      <c r="AA5">
        <v>49.932580498494531</v>
      </c>
      <c r="AB5">
        <v>1.052</v>
      </c>
      <c r="AC5">
        <v>3.89925182556662</v>
      </c>
      <c r="AD5">
        <v>6.2935653144204098</v>
      </c>
      <c r="AE5">
        <v>3.1537743333304702</v>
      </c>
      <c r="AF5">
        <v>3.7385618157161602</v>
      </c>
      <c r="AG5">
        <v>4.4296184281749698</v>
      </c>
      <c r="AH5">
        <v>4.8081690348850703</v>
      </c>
      <c r="AI5">
        <v>18.430867129843602</v>
      </c>
      <c r="AJ5">
        <v>1557747</v>
      </c>
      <c r="AK5">
        <v>16.6406280579255</v>
      </c>
      <c r="AL5">
        <v>696905</v>
      </c>
      <c r="AM5">
        <v>20.1888948665745</v>
      </c>
      <c r="AN5">
        <v>860828</v>
      </c>
      <c r="AO5">
        <v>5.1579834708534698</v>
      </c>
      <c r="AP5">
        <v>5.34859870155291</v>
      </c>
      <c r="AQ5">
        <v>5.6984934361703301</v>
      </c>
      <c r="AR5">
        <v>5.6362074280362799</v>
      </c>
      <c r="AS5">
        <v>7.1170367442717497</v>
      </c>
      <c r="AT5">
        <v>6.80874804992657</v>
      </c>
      <c r="AU5">
        <v>8.1210387185281299</v>
      </c>
      <c r="AV5">
        <v>7.8230089325377197</v>
      </c>
      <c r="AW5">
        <v>7.8298884086901701</v>
      </c>
      <c r="AX5">
        <v>7.5439096173929601</v>
      </c>
      <c r="AY5">
        <v>6.8394904738310798</v>
      </c>
      <c r="AZ5">
        <v>6.6413728516959596</v>
      </c>
      <c r="BA5">
        <v>6.9682515133897196</v>
      </c>
      <c r="BB5">
        <v>6.7700923493828302</v>
      </c>
      <c r="BC5">
        <v>7.2677074472807703</v>
      </c>
      <c r="BD5">
        <v>7.0536925101943</v>
      </c>
      <c r="BE5">
        <v>6.77414335125248</v>
      </c>
      <c r="BF5">
        <v>6.4842652076425296</v>
      </c>
      <c r="BG5">
        <v>6.0743706580440904</v>
      </c>
      <c r="BH5">
        <v>5.7492677335077396</v>
      </c>
      <c r="BI5">
        <v>66.696638190762201</v>
      </c>
      <c r="BJ5">
        <v>5637093</v>
      </c>
      <c r="BK5">
        <v>67.961007481744304</v>
      </c>
      <c r="BL5">
        <v>2846187</v>
      </c>
      <c r="BM5">
        <v>65.455001506142395</v>
      </c>
      <c r="BN5">
        <v>2790916</v>
      </c>
      <c r="BO5">
        <v>5.2705867302858396</v>
      </c>
      <c r="BP5">
        <v>4.9444368258254796</v>
      </c>
      <c r="BQ5">
        <v>4.9336600212127601</v>
      </c>
      <c r="BR5">
        <v>4.6154765797792496</v>
      </c>
      <c r="BS5">
        <v>5.0887460703419496</v>
      </c>
      <c r="BT5">
        <v>4.7384762527646798</v>
      </c>
      <c r="BU5">
        <v>14.872494679394199</v>
      </c>
      <c r="BV5">
        <v>1256999</v>
      </c>
      <c r="BW5">
        <v>15.3983644603301</v>
      </c>
      <c r="BX5">
        <v>644879</v>
      </c>
      <c r="BY5">
        <v>14.356103627283099</v>
      </c>
      <c r="BZ5">
        <v>612125</v>
      </c>
      <c r="CA5">
        <v>5.3759583687754402</v>
      </c>
      <c r="CB5">
        <v>5.0021507947391699</v>
      </c>
      <c r="CH5">
        <v>90.237836999999999</v>
      </c>
      <c r="CI5">
        <v>93.957828000000006</v>
      </c>
      <c r="CJ5">
        <v>1.52</v>
      </c>
      <c r="CK5">
        <v>81.599999999999994</v>
      </c>
      <c r="CL5">
        <v>83.551219512195118</v>
      </c>
      <c r="CM5">
        <v>85.6</v>
      </c>
      <c r="CO5">
        <v>3.7</v>
      </c>
      <c r="CS5">
        <v>7.9</v>
      </c>
      <c r="CT5">
        <v>10.3</v>
      </c>
      <c r="CW5">
        <v>2.7629999999999999</v>
      </c>
      <c r="CZ5">
        <v>2.5</v>
      </c>
      <c r="DD5">
        <v>92995</v>
      </c>
      <c r="DE5">
        <v>259999</v>
      </c>
      <c r="DF5">
        <v>5711.37451171875</v>
      </c>
      <c r="DG5">
        <v>6920.314453125</v>
      </c>
      <c r="DH5">
        <v>36.3987684249878</v>
      </c>
      <c r="DI5">
        <v>2378.5615234375</v>
      </c>
      <c r="DJ5">
        <v>2882.037109375</v>
      </c>
      <c r="DK5">
        <v>28.946986794471702</v>
      </c>
      <c r="DL5">
        <v>2505.58276367188</v>
      </c>
      <c r="DM5">
        <v>3035.9453125</v>
      </c>
      <c r="DN5">
        <v>11.0235869884491</v>
      </c>
      <c r="DO5">
        <v>3.76474261283875</v>
      </c>
      <c r="DP5">
        <v>30.492827296257001</v>
      </c>
      <c r="DQ5">
        <v>0</v>
      </c>
      <c r="DR5">
        <v>0</v>
      </c>
      <c r="DS5">
        <v>0</v>
      </c>
      <c r="DT5">
        <v>8216.9580078125</v>
      </c>
      <c r="DU5">
        <v>9956.259765625</v>
      </c>
      <c r="DV5">
        <v>12.3463220894337</v>
      </c>
      <c r="DX5">
        <v>83</v>
      </c>
      <c r="EK5">
        <v>7.2</v>
      </c>
      <c r="EL5">
        <v>87</v>
      </c>
      <c r="EM5">
        <v>78</v>
      </c>
      <c r="FB5">
        <v>99.5393104753731</v>
      </c>
      <c r="FC5">
        <v>99.899899899899907</v>
      </c>
      <c r="FD5">
        <v>98.525638983483901</v>
      </c>
      <c r="FM5">
        <v>0</v>
      </c>
      <c r="FN5">
        <v>0</v>
      </c>
      <c r="FO5">
        <v>0</v>
      </c>
      <c r="FQ5">
        <v>5</v>
      </c>
      <c r="GC5">
        <v>99.890373515210399</v>
      </c>
      <c r="GD5">
        <v>99.899899899899907</v>
      </c>
      <c r="GE5">
        <v>99.8635827281161</v>
      </c>
      <c r="GL5">
        <v>0</v>
      </c>
      <c r="GM5">
        <v>2.9</v>
      </c>
      <c r="GR5">
        <v>7.2154643900605303E-3</v>
      </c>
      <c r="GS5">
        <v>13900</v>
      </c>
      <c r="GT5">
        <v>4</v>
      </c>
      <c r="GX5">
        <v>94.76</v>
      </c>
      <c r="HC5">
        <v>95</v>
      </c>
      <c r="HD5">
        <v>97</v>
      </c>
      <c r="HO5">
        <v>95.455408154877901</v>
      </c>
      <c r="HR5">
        <v>100.000002880374</v>
      </c>
      <c r="HS5">
        <v>100</v>
      </c>
      <c r="HT5">
        <v>100</v>
      </c>
      <c r="HV5">
        <v>3</v>
      </c>
      <c r="IB5">
        <v>4.2</v>
      </c>
      <c r="IF5">
        <v>261</v>
      </c>
      <c r="IH5">
        <v>364</v>
      </c>
      <c r="IJ5">
        <v>323</v>
      </c>
      <c r="JB5">
        <v>0</v>
      </c>
      <c r="JC5">
        <v>0</v>
      </c>
      <c r="JD5">
        <v>2.0408163265306121E-2</v>
      </c>
      <c r="JE5">
        <v>2.0408163265306121E-2</v>
      </c>
      <c r="JF5">
        <v>2.0408163265306121E-2</v>
      </c>
      <c r="JG5">
        <v>2.0408163265306121E-2</v>
      </c>
      <c r="JH5">
        <v>2.0408163265306121E-2</v>
      </c>
      <c r="JI5">
        <v>2.0408163265306121E-2</v>
      </c>
      <c r="JJ5">
        <v>2.0408163265306121E-2</v>
      </c>
      <c r="JK5">
        <v>2.0408163265306121E-2</v>
      </c>
      <c r="JL5">
        <v>4.0816326530612242E-2</v>
      </c>
      <c r="JM5">
        <v>2.0408163265306121E-2</v>
      </c>
      <c r="JN5">
        <v>0.97959183673469385</v>
      </c>
    </row>
    <row r="6" spans="1:274" x14ac:dyDescent="0.35">
      <c r="A6" s="1">
        <v>4</v>
      </c>
      <c r="B6" t="s">
        <v>291</v>
      </c>
      <c r="C6">
        <v>0.84785941755528349</v>
      </c>
      <c r="D6">
        <v>22.419675096537549</v>
      </c>
      <c r="E6">
        <v>19</v>
      </c>
      <c r="F6">
        <v>8556.2749837306364</v>
      </c>
      <c r="G6">
        <v>279.02287975294462</v>
      </c>
      <c r="H6">
        <v>8.0761952486112394E-4</v>
      </c>
      <c r="I6">
        <v>2.633673251501822E-5</v>
      </c>
      <c r="J6">
        <v>3.2610321697642228</v>
      </c>
      <c r="K6">
        <v>8341.8742412563133</v>
      </c>
      <c r="L6">
        <v>32.191791849264419</v>
      </c>
      <c r="M6">
        <v>7.8660645778859228</v>
      </c>
      <c r="N6">
        <v>3848.1503249431021</v>
      </c>
      <c r="O6">
        <v>263.23426249800161</v>
      </c>
      <c r="P6">
        <v>45.412306492524948</v>
      </c>
      <c r="Q6">
        <v>10.35422938224894</v>
      </c>
      <c r="R6">
        <v>3509.2673164184689</v>
      </c>
      <c r="S6">
        <v>49.168304352435001</v>
      </c>
      <c r="T6">
        <v>5209106</v>
      </c>
      <c r="U6">
        <v>50.831695647564999</v>
      </c>
      <c r="V6">
        <v>5385332</v>
      </c>
      <c r="W6">
        <v>10594438</v>
      </c>
      <c r="X6">
        <v>0.26564266354898503</v>
      </c>
      <c r="Y6">
        <v>23.44690981537288</v>
      </c>
      <c r="Z6">
        <v>28.95048080726713</v>
      </c>
      <c r="AA6">
        <v>52.397390622640017</v>
      </c>
      <c r="AB6">
        <v>1.0580000000000001</v>
      </c>
      <c r="AC6">
        <v>2.8151868830651301</v>
      </c>
      <c r="AD6">
        <v>5.3673708180247903</v>
      </c>
      <c r="AE6">
        <v>2.6615558250502001</v>
      </c>
      <c r="AF6">
        <v>3.76181106474615</v>
      </c>
      <c r="AG6">
        <v>4.5752353538741799</v>
      </c>
      <c r="AH6">
        <v>5.6804036666921203</v>
      </c>
      <c r="AI6">
        <v>18.996706523069101</v>
      </c>
      <c r="AJ6">
        <v>2012594</v>
      </c>
      <c r="AK6">
        <v>16.174781608997701</v>
      </c>
      <c r="AL6">
        <v>842562</v>
      </c>
      <c r="AM6">
        <v>21.726812838635901</v>
      </c>
      <c r="AN6">
        <v>1170061</v>
      </c>
      <c r="AO6">
        <v>6.1228035470081803</v>
      </c>
      <c r="AP6">
        <v>6.9172272891728799</v>
      </c>
      <c r="AQ6">
        <v>6.3806583123328204</v>
      </c>
      <c r="AR6">
        <v>6.6646120727666398</v>
      </c>
      <c r="AS6">
        <v>6.2291296947734303</v>
      </c>
      <c r="AT6">
        <v>6.1025506113218002</v>
      </c>
      <c r="AU6">
        <v>6.4775234780481297</v>
      </c>
      <c r="AV6">
        <v>6.1025690989693704</v>
      </c>
      <c r="AW6">
        <v>7.43612164720476</v>
      </c>
      <c r="AX6">
        <v>6.8640198394643601</v>
      </c>
      <c r="AY6">
        <v>9.0146721674154193</v>
      </c>
      <c r="AZ6">
        <v>8.2779551256725608</v>
      </c>
      <c r="BA6">
        <v>8.5558049814459594</v>
      </c>
      <c r="BB6">
        <v>7.8135639063438003</v>
      </c>
      <c r="BC6">
        <v>7.1349374954009104</v>
      </c>
      <c r="BD6">
        <v>6.4894785873292697</v>
      </c>
      <c r="BE6">
        <v>6.7056956067595399</v>
      </c>
      <c r="BF6">
        <v>6.1715095367605599</v>
      </c>
      <c r="BG6">
        <v>5.4172818694135998</v>
      </c>
      <c r="BH6">
        <v>5.0101709793110301</v>
      </c>
      <c r="BI6">
        <v>65.617918333876204</v>
      </c>
      <c r="BJ6">
        <v>6951850</v>
      </c>
      <c r="BK6">
        <v>67.759859251167995</v>
      </c>
      <c r="BL6">
        <v>3529683</v>
      </c>
      <c r="BM6">
        <v>63.545649791819798</v>
      </c>
      <c r="BN6">
        <v>3422144</v>
      </c>
      <c r="BO6">
        <v>4.4080339983734698</v>
      </c>
      <c r="BP6">
        <v>4.0492200338804603</v>
      </c>
      <c r="BQ6">
        <v>5.1108798426610003</v>
      </c>
      <c r="BR6">
        <v>4.6944204464508097</v>
      </c>
      <c r="BS6">
        <v>5.7144140450667704</v>
      </c>
      <c r="BT6">
        <v>5.2398800003771502</v>
      </c>
      <c r="BU6">
        <v>15.3853751430547</v>
      </c>
      <c r="BV6">
        <v>1629994</v>
      </c>
      <c r="BW6">
        <v>16.0653591398343</v>
      </c>
      <c r="BX6">
        <v>836862</v>
      </c>
      <c r="BY6">
        <v>14.7275373695442</v>
      </c>
      <c r="BZ6">
        <v>793127</v>
      </c>
      <c r="CA6">
        <v>5.2400652521064996</v>
      </c>
      <c r="CB6">
        <v>4.7932369227162699</v>
      </c>
      <c r="CH6">
        <v>82.560535999999999</v>
      </c>
      <c r="CI6">
        <v>91.117728</v>
      </c>
      <c r="CJ6">
        <v>1.69</v>
      </c>
      <c r="CK6">
        <v>76.099999999999994</v>
      </c>
      <c r="CL6">
        <v>78.978048780487811</v>
      </c>
      <c r="CM6">
        <v>82</v>
      </c>
      <c r="CO6">
        <v>2.6</v>
      </c>
      <c r="CS6">
        <v>10.5</v>
      </c>
      <c r="CT6">
        <v>10.8</v>
      </c>
      <c r="CU6">
        <v>108.785</v>
      </c>
      <c r="CV6">
        <v>51.325000000000003</v>
      </c>
      <c r="CW6">
        <v>11.972</v>
      </c>
      <c r="CZ6">
        <v>2.5</v>
      </c>
      <c r="DC6">
        <v>1272</v>
      </c>
      <c r="DD6">
        <v>3580</v>
      </c>
      <c r="DE6">
        <v>110057</v>
      </c>
      <c r="DF6">
        <v>502.52676391601602</v>
      </c>
      <c r="DG6">
        <v>269.37286376953102</v>
      </c>
      <c r="DH6">
        <v>18.251217901706699</v>
      </c>
      <c r="DI6">
        <v>407.75140380859398</v>
      </c>
      <c r="DJ6">
        <v>218.56979370117199</v>
      </c>
      <c r="DK6">
        <v>14.809101819992099</v>
      </c>
      <c r="DL6">
        <v>2250.86083984375</v>
      </c>
      <c r="DM6">
        <v>1206.54431152344</v>
      </c>
      <c r="DN6">
        <v>15.1796191930771</v>
      </c>
      <c r="DO6">
        <v>5.9115398675203297</v>
      </c>
      <c r="DP6">
        <v>81.748783588409395</v>
      </c>
      <c r="DQ6">
        <v>0</v>
      </c>
      <c r="DR6">
        <v>0</v>
      </c>
      <c r="DS6">
        <v>0</v>
      </c>
      <c r="DT6">
        <v>2753.3837890625</v>
      </c>
      <c r="DU6">
        <v>1475.91516113281</v>
      </c>
      <c r="DV6">
        <v>7.2313390672206896</v>
      </c>
      <c r="DX6">
        <v>76</v>
      </c>
      <c r="EK6">
        <v>5.4</v>
      </c>
      <c r="EL6">
        <v>87</v>
      </c>
      <c r="EM6">
        <v>69</v>
      </c>
      <c r="FB6">
        <v>94.459135347200402</v>
      </c>
      <c r="FC6">
        <v>97.804536290322602</v>
      </c>
      <c r="FD6">
        <v>85.096467381533003</v>
      </c>
      <c r="FM6">
        <v>0</v>
      </c>
      <c r="FN6">
        <v>0</v>
      </c>
      <c r="FO6">
        <v>0</v>
      </c>
      <c r="FQ6">
        <v>3</v>
      </c>
      <c r="GC6">
        <v>99.134099225820606</v>
      </c>
      <c r="GD6">
        <v>99.0927419354839</v>
      </c>
      <c r="GE6">
        <v>99.249853328579803</v>
      </c>
      <c r="GL6">
        <v>0</v>
      </c>
      <c r="GM6">
        <v>0.3</v>
      </c>
      <c r="GR6">
        <v>5.5793312367457401E-3</v>
      </c>
      <c r="GS6">
        <v>17900</v>
      </c>
      <c r="GT6">
        <v>4</v>
      </c>
      <c r="HC6">
        <v>97</v>
      </c>
      <c r="HD6">
        <v>96</v>
      </c>
      <c r="HE6">
        <v>94</v>
      </c>
      <c r="HG6">
        <v>0.08</v>
      </c>
      <c r="HH6">
        <v>500</v>
      </c>
      <c r="HJ6">
        <v>500</v>
      </c>
      <c r="HK6">
        <v>55</v>
      </c>
      <c r="HL6">
        <v>0.1</v>
      </c>
      <c r="HM6">
        <v>0.1</v>
      </c>
      <c r="HO6">
        <v>97.881311950776606</v>
      </c>
      <c r="HR6">
        <v>99.8802587968555</v>
      </c>
      <c r="HS6">
        <v>99.902650932101906</v>
      </c>
      <c r="HT6">
        <v>99.817599303515095</v>
      </c>
      <c r="HV6">
        <v>1.7</v>
      </c>
      <c r="IB6">
        <v>3.3</v>
      </c>
      <c r="IC6">
        <v>0.1</v>
      </c>
      <c r="ID6">
        <v>11.6</v>
      </c>
      <c r="IF6">
        <v>190</v>
      </c>
      <c r="IH6">
        <v>367</v>
      </c>
      <c r="IJ6">
        <v>290</v>
      </c>
      <c r="JB6">
        <v>83.4</v>
      </c>
      <c r="JC6">
        <v>7.55</v>
      </c>
      <c r="JD6">
        <v>0.2</v>
      </c>
      <c r="JE6">
        <v>0.2</v>
      </c>
      <c r="JF6">
        <v>0.2</v>
      </c>
      <c r="JG6">
        <v>0.2</v>
      </c>
      <c r="JH6">
        <v>0.2</v>
      </c>
      <c r="JI6">
        <v>0.2</v>
      </c>
      <c r="JJ6">
        <v>0.2</v>
      </c>
      <c r="JK6">
        <v>0.2</v>
      </c>
      <c r="JL6">
        <v>0.2</v>
      </c>
      <c r="JM6">
        <v>0.2</v>
      </c>
      <c r="JN6">
        <v>1</v>
      </c>
    </row>
    <row r="7" spans="1:274" x14ac:dyDescent="0.35">
      <c r="A7" s="1">
        <v>5</v>
      </c>
      <c r="B7" t="s">
        <v>292</v>
      </c>
      <c r="C7">
        <v>0.90524893030223097</v>
      </c>
      <c r="D7">
        <v>923.03621433095111</v>
      </c>
      <c r="E7">
        <v>19</v>
      </c>
      <c r="F7">
        <v>181107.9652620742</v>
      </c>
      <c r="G7">
        <v>9349.6607246806889</v>
      </c>
      <c r="H7">
        <v>2.191078322222166E-3</v>
      </c>
      <c r="I7">
        <v>1.1311395887163549E-4</v>
      </c>
      <c r="J7">
        <v>5.1624790279936974</v>
      </c>
      <c r="K7">
        <v>178115.44143109469</v>
      </c>
      <c r="L7">
        <v>34.451633558248922</v>
      </c>
      <c r="M7">
        <v>7.4852122367177207</v>
      </c>
      <c r="N7">
        <v>1567.22614321274</v>
      </c>
      <c r="O7">
        <v>9251.5217992473263</v>
      </c>
      <c r="P7">
        <v>27.514210174459251</v>
      </c>
      <c r="Q7">
        <v>6.8390683638876606</v>
      </c>
      <c r="R7">
        <v>10718.539623933641</v>
      </c>
      <c r="S7">
        <v>49.284429125656203</v>
      </c>
      <c r="T7">
        <v>40737032</v>
      </c>
      <c r="U7">
        <v>50.715570874343797</v>
      </c>
      <c r="V7">
        <v>41919970</v>
      </c>
      <c r="W7">
        <v>82657002</v>
      </c>
      <c r="X7">
        <v>0.37372455989583803</v>
      </c>
      <c r="Y7">
        <v>20.636909784091721</v>
      </c>
      <c r="Z7">
        <v>32.789507969841132</v>
      </c>
      <c r="AA7">
        <v>53.426417753932853</v>
      </c>
      <c r="AB7">
        <v>1.052</v>
      </c>
      <c r="AC7">
        <v>4.7701240066793096</v>
      </c>
      <c r="AD7">
        <v>7.8912715260084996</v>
      </c>
      <c r="AE7">
        <v>4.4158086883840504</v>
      </c>
      <c r="AF7">
        <v>5.3876100876598301</v>
      </c>
      <c r="AG7">
        <v>4.5800053881261196</v>
      </c>
      <c r="AH7">
        <v>5.0262061563690104</v>
      </c>
      <c r="AI7">
        <v>21.371488047876699</v>
      </c>
      <c r="AJ7">
        <v>17665031</v>
      </c>
      <c r="AK7">
        <v>18.9343464810566</v>
      </c>
      <c r="AL7">
        <v>7713291</v>
      </c>
      <c r="AM7">
        <v>23.739655583864</v>
      </c>
      <c r="AN7">
        <v>9951656</v>
      </c>
      <c r="AO7">
        <v>5.1684083978670898</v>
      </c>
      <c r="AP7">
        <v>5.4345678138266997</v>
      </c>
      <c r="AQ7">
        <v>6.4710510957595204</v>
      </c>
      <c r="AR7">
        <v>6.5877527189203304</v>
      </c>
      <c r="AS7">
        <v>7.8274081333702403</v>
      </c>
      <c r="AT7">
        <v>7.6149496988169396</v>
      </c>
      <c r="AU7">
        <v>8.6370974324167609</v>
      </c>
      <c r="AV7">
        <v>8.27776092584749</v>
      </c>
      <c r="AW7">
        <v>7.5380203484607904</v>
      </c>
      <c r="AX7">
        <v>7.1974803655398398</v>
      </c>
      <c r="AY7">
        <v>6.0493608810997701</v>
      </c>
      <c r="AZ7">
        <v>5.7909956812727597</v>
      </c>
      <c r="BA7">
        <v>6.3102566478614097</v>
      </c>
      <c r="BB7">
        <v>5.9951717390870796</v>
      </c>
      <c r="BC7">
        <v>6.7211804291967701</v>
      </c>
      <c r="BD7">
        <v>6.2170741298018903</v>
      </c>
      <c r="BE7">
        <v>6.3771970575185497</v>
      </c>
      <c r="BF7">
        <v>5.7683052118138098</v>
      </c>
      <c r="BG7">
        <v>5.7114824158688302</v>
      </c>
      <c r="BH7">
        <v>5.1334372311291503</v>
      </c>
      <c r="BI7">
        <v>65.177823589612004</v>
      </c>
      <c r="BJ7">
        <v>53874035</v>
      </c>
      <c r="BK7">
        <v>66.998910714822699</v>
      </c>
      <c r="BL7">
        <v>27293368</v>
      </c>
      <c r="BM7">
        <v>63.408261659089298</v>
      </c>
      <c r="BN7">
        <v>26580724</v>
      </c>
      <c r="BO7">
        <v>5.3558562732700503</v>
      </c>
      <c r="BP7">
        <v>4.8253339568600602</v>
      </c>
      <c r="BQ7">
        <v>4.8189264373501501</v>
      </c>
      <c r="BR7">
        <v>4.3654034843515399</v>
      </c>
      <c r="BS7">
        <v>4.5470310381838903</v>
      </c>
      <c r="BT7">
        <v>4.1531765082840701</v>
      </c>
      <c r="BU7">
        <v>13.450688362511301</v>
      </c>
      <c r="BV7">
        <v>11117936</v>
      </c>
      <c r="BW7">
        <v>14.0667428041208</v>
      </c>
      <c r="BX7">
        <v>5730374</v>
      </c>
      <c r="BY7">
        <v>12.852082757046601</v>
      </c>
      <c r="BZ7">
        <v>5387589</v>
      </c>
      <c r="CA7">
        <v>4.7007853285867096</v>
      </c>
      <c r="CB7">
        <v>4.3335027644109996</v>
      </c>
      <c r="CH7">
        <v>85.141047999999998</v>
      </c>
      <c r="CI7">
        <v>92.145016999999996</v>
      </c>
      <c r="CJ7">
        <v>1.57</v>
      </c>
      <c r="CK7">
        <v>78.7</v>
      </c>
      <c r="CL7">
        <v>80.992682926829289</v>
      </c>
      <c r="CM7">
        <v>83.4</v>
      </c>
      <c r="CO7">
        <v>3.2</v>
      </c>
      <c r="CS7">
        <v>11.3</v>
      </c>
      <c r="CT7">
        <v>9.5</v>
      </c>
      <c r="CU7">
        <v>86.510999999999996</v>
      </c>
      <c r="CV7">
        <v>48.026000000000003</v>
      </c>
      <c r="CW7">
        <v>8.0950000000000006</v>
      </c>
      <c r="CZ7">
        <v>2.5</v>
      </c>
      <c r="DC7">
        <v>66</v>
      </c>
      <c r="DD7">
        <v>970302</v>
      </c>
      <c r="DE7">
        <v>2719112</v>
      </c>
      <c r="DF7">
        <v>1323.12426757813</v>
      </c>
      <c r="DG7">
        <v>1124.47900390625</v>
      </c>
      <c r="DH7">
        <v>15.4906302690506</v>
      </c>
      <c r="DI7">
        <v>750.57116699218795</v>
      </c>
      <c r="DJ7">
        <v>637.88525390625</v>
      </c>
      <c r="DK7">
        <v>12.6729190349579</v>
      </c>
      <c r="DL7">
        <v>4599.51416015625</v>
      </c>
      <c r="DM7">
        <v>3908.97290039063</v>
      </c>
      <c r="DN7">
        <v>19.880834221839901</v>
      </c>
      <c r="DO7">
        <v>8.7342783808708209</v>
      </c>
      <c r="DP7">
        <v>77.659881114959703</v>
      </c>
      <c r="DQ7">
        <v>0</v>
      </c>
      <c r="DR7">
        <v>0</v>
      </c>
      <c r="DS7">
        <v>0</v>
      </c>
      <c r="DT7">
        <v>5922.63818359375</v>
      </c>
      <c r="DU7">
        <v>5033.4521484375</v>
      </c>
      <c r="DV7">
        <v>11.246834695339199</v>
      </c>
      <c r="DX7">
        <v>83</v>
      </c>
      <c r="EK7">
        <v>7.4</v>
      </c>
      <c r="EL7">
        <v>87</v>
      </c>
      <c r="EM7">
        <v>71</v>
      </c>
      <c r="FB7">
        <v>97.233198257529907</v>
      </c>
      <c r="FC7">
        <v>98.846287341321798</v>
      </c>
      <c r="FD7">
        <v>91.752355517197799</v>
      </c>
      <c r="FM7">
        <v>0</v>
      </c>
      <c r="FN7">
        <v>0</v>
      </c>
      <c r="FO7">
        <v>0</v>
      </c>
      <c r="FQ7">
        <v>7</v>
      </c>
      <c r="GC7">
        <v>99.225037564981307</v>
      </c>
      <c r="GD7">
        <v>99.2936427850656</v>
      </c>
      <c r="GE7">
        <v>98.991935483871003</v>
      </c>
      <c r="GL7">
        <v>0</v>
      </c>
      <c r="GM7">
        <v>0.1</v>
      </c>
      <c r="GR7">
        <v>1.0652322147808301E-2</v>
      </c>
      <c r="GS7">
        <v>9400</v>
      </c>
      <c r="GT7">
        <v>53</v>
      </c>
      <c r="HC7">
        <v>97</v>
      </c>
      <c r="HD7">
        <v>93</v>
      </c>
      <c r="HE7">
        <v>87</v>
      </c>
      <c r="HG7">
        <v>0.06</v>
      </c>
      <c r="HH7">
        <v>2700</v>
      </c>
      <c r="HI7">
        <v>100</v>
      </c>
      <c r="HJ7">
        <v>2600</v>
      </c>
      <c r="HK7">
        <v>81</v>
      </c>
      <c r="HL7">
        <v>0.1</v>
      </c>
      <c r="HM7">
        <v>0.1</v>
      </c>
      <c r="HN7">
        <v>100</v>
      </c>
      <c r="HO7">
        <v>99.8</v>
      </c>
      <c r="HR7">
        <v>100</v>
      </c>
      <c r="HS7">
        <v>100</v>
      </c>
      <c r="HT7">
        <v>100</v>
      </c>
      <c r="HV7">
        <v>2.2000000000000002</v>
      </c>
      <c r="IB7">
        <v>3.7</v>
      </c>
      <c r="IC7">
        <v>0.1</v>
      </c>
      <c r="ID7">
        <v>19.600000000000001</v>
      </c>
      <c r="IF7">
        <v>1703</v>
      </c>
      <c r="IH7">
        <v>2819</v>
      </c>
      <c r="IJ7">
        <v>2394</v>
      </c>
      <c r="JB7">
        <v>88.1</v>
      </c>
      <c r="JC7">
        <v>8.5</v>
      </c>
      <c r="JD7">
        <v>0.2105263157894737</v>
      </c>
      <c r="JE7">
        <v>2.6315789473684209E-2</v>
      </c>
      <c r="JF7">
        <v>1.3157894736842099E-2</v>
      </c>
      <c r="JG7">
        <v>2.6315789473684209E-2</v>
      </c>
      <c r="JH7">
        <v>1.3157894736842099E-2</v>
      </c>
      <c r="JI7">
        <v>3.9473684210526307E-2</v>
      </c>
      <c r="JJ7">
        <v>1.3157894736842099E-2</v>
      </c>
      <c r="JK7">
        <v>1.3157894736842099E-2</v>
      </c>
      <c r="JL7">
        <v>3.9473684210526307E-2</v>
      </c>
      <c r="JM7">
        <v>1.3157894736842099E-2</v>
      </c>
      <c r="JN7">
        <v>0.72368421052631582</v>
      </c>
    </row>
    <row r="8" spans="1:274" x14ac:dyDescent="0.35">
      <c r="A8" s="1">
        <v>6</v>
      </c>
      <c r="B8" t="s">
        <v>297</v>
      </c>
      <c r="C8">
        <v>0.9326810667329708</v>
      </c>
      <c r="D8">
        <v>2485.0550855959091</v>
      </c>
      <c r="E8">
        <v>2</v>
      </c>
      <c r="F8">
        <v>238197.82725679351</v>
      </c>
      <c r="G8">
        <v>29020.328991924522</v>
      </c>
      <c r="H8">
        <v>5.1122834064754267E-3</v>
      </c>
      <c r="I8">
        <v>6.2284424700453347E-4</v>
      </c>
      <c r="J8">
        <v>12.183288708439241</v>
      </c>
      <c r="K8">
        <v>234000.45097827399</v>
      </c>
      <c r="L8">
        <v>39.72343428499866</v>
      </c>
      <c r="M8">
        <v>8.135573444461361</v>
      </c>
      <c r="N8">
        <v>927.39372191880977</v>
      </c>
      <c r="O8">
        <v>28632.963147218601</v>
      </c>
      <c r="P8">
        <v>38.00429223283745</v>
      </c>
      <c r="Q8">
        <v>7.5492417678441823</v>
      </c>
      <c r="R8">
        <v>1043.683671405455</v>
      </c>
      <c r="S8">
        <v>49.0831251671448</v>
      </c>
      <c r="T8">
        <v>22869416</v>
      </c>
      <c r="U8">
        <v>50.9168748328552</v>
      </c>
      <c r="V8">
        <v>23723820</v>
      </c>
      <c r="W8">
        <v>46593236</v>
      </c>
      <c r="X8">
        <v>0.23458792296856301</v>
      </c>
      <c r="Y8">
        <v>22.226994817467698</v>
      </c>
      <c r="Z8">
        <v>28.942724152592621</v>
      </c>
      <c r="AA8">
        <v>51.169718970060323</v>
      </c>
      <c r="AB8">
        <v>1.0640000000000001</v>
      </c>
      <c r="AC8">
        <v>4.6600818815013003</v>
      </c>
      <c r="AD8">
        <v>7.66085433829595</v>
      </c>
      <c r="AE8">
        <v>3.09755663147306</v>
      </c>
      <c r="AF8">
        <v>3.77300531745251</v>
      </c>
      <c r="AG8">
        <v>4.2334836098545399</v>
      </c>
      <c r="AH8">
        <v>4.7407204565657199</v>
      </c>
      <c r="AI8">
        <v>19.145848727179601</v>
      </c>
      <c r="AJ8">
        <v>8920670</v>
      </c>
      <c r="AK8">
        <v>16.867311489239999</v>
      </c>
      <c r="AL8">
        <v>3857456</v>
      </c>
      <c r="AM8">
        <v>21.3457549953559</v>
      </c>
      <c r="AN8">
        <v>5064028</v>
      </c>
      <c r="AO8">
        <v>4.8761893664111096</v>
      </c>
      <c r="AP8">
        <v>5.1711748830416902</v>
      </c>
      <c r="AQ8">
        <v>5.5866361716934696</v>
      </c>
      <c r="AR8">
        <v>5.7106923037119799</v>
      </c>
      <c r="AS8">
        <v>6.8452963035399996</v>
      </c>
      <c r="AT8">
        <v>6.8520897558465101</v>
      </c>
      <c r="AU8">
        <v>7.7117396940795002</v>
      </c>
      <c r="AV8">
        <v>7.48021664902351</v>
      </c>
      <c r="AW8">
        <v>8.3542052341512392</v>
      </c>
      <c r="AX8">
        <v>7.7987156215687596</v>
      </c>
      <c r="AY8">
        <v>8.9919887365547506</v>
      </c>
      <c r="AZ8">
        <v>8.3132871558662398</v>
      </c>
      <c r="BA8">
        <v>8.2811881579038094</v>
      </c>
      <c r="BB8">
        <v>7.8908659363437401</v>
      </c>
      <c r="BC8">
        <v>6.45177802564237</v>
      </c>
      <c r="BD8">
        <v>6.2642257337890399</v>
      </c>
      <c r="BE8">
        <v>5.4189912707076404</v>
      </c>
      <c r="BF8">
        <v>5.1073849886223597</v>
      </c>
      <c r="BG8">
        <v>5.1088761563475602</v>
      </c>
      <c r="BH8">
        <v>4.7078845126295903</v>
      </c>
      <c r="BI8">
        <v>66.150813288140995</v>
      </c>
      <c r="BJ8">
        <v>30821805</v>
      </c>
      <c r="BK8">
        <v>67.696827054700407</v>
      </c>
      <c r="BL8">
        <v>15481869</v>
      </c>
      <c r="BM8">
        <v>64.658129152832203</v>
      </c>
      <c r="BN8">
        <v>15339378</v>
      </c>
      <c r="BO8">
        <v>4.9461273040800897</v>
      </c>
      <c r="BP8">
        <v>4.53276649543053</v>
      </c>
      <c r="BQ8">
        <v>5.2595006274891301</v>
      </c>
      <c r="BR8">
        <v>4.7714723137922199</v>
      </c>
      <c r="BS8">
        <v>5.58627803075243</v>
      </c>
      <c r="BT8">
        <v>5.04438662612508</v>
      </c>
      <c r="BU8">
        <v>14.7033379846795</v>
      </c>
      <c r="BV8">
        <v>6850761</v>
      </c>
      <c r="BW8">
        <v>15.4358614560596</v>
      </c>
      <c r="BX8">
        <v>3530091</v>
      </c>
      <c r="BY8">
        <v>13.996115851811901</v>
      </c>
      <c r="BZ8">
        <v>3320413</v>
      </c>
      <c r="CA8">
        <v>4.5900827978179901</v>
      </c>
      <c r="CB8">
        <v>4.18025691189463</v>
      </c>
      <c r="CH8">
        <v>88.056945999999996</v>
      </c>
      <c r="CI8">
        <v>94.326499999999996</v>
      </c>
      <c r="CJ8">
        <v>1.31</v>
      </c>
      <c r="CK8">
        <v>80.599999999999994</v>
      </c>
      <c r="CL8">
        <v>83.282926829268291</v>
      </c>
      <c r="CM8">
        <v>86.1</v>
      </c>
      <c r="CO8">
        <v>2.6</v>
      </c>
      <c r="CS8">
        <v>9.1</v>
      </c>
      <c r="CT8">
        <v>8.4</v>
      </c>
      <c r="CW8">
        <v>7.7249999999999996</v>
      </c>
      <c r="CZ8">
        <v>2.5</v>
      </c>
      <c r="DC8">
        <v>34</v>
      </c>
      <c r="DD8">
        <v>17526</v>
      </c>
      <c r="DE8">
        <v>200000</v>
      </c>
      <c r="DF8">
        <v>1019.23352050781</v>
      </c>
      <c r="DG8">
        <v>736.49462890625</v>
      </c>
      <c r="DH8">
        <v>29.383799433708202</v>
      </c>
      <c r="DI8">
        <v>817.42468261718795</v>
      </c>
      <c r="DJ8">
        <v>590.66827392578102</v>
      </c>
      <c r="DK8">
        <v>23.565790057182301</v>
      </c>
      <c r="DL8">
        <v>2449.45849609375</v>
      </c>
      <c r="DM8">
        <v>1769.97021484375</v>
      </c>
      <c r="DN8">
        <v>15.284673869609801</v>
      </c>
      <c r="DO8">
        <v>6.2658675014972696</v>
      </c>
      <c r="DP8">
        <v>70.616203546524005</v>
      </c>
      <c r="DQ8">
        <v>0</v>
      </c>
      <c r="DR8">
        <v>0</v>
      </c>
      <c r="DS8">
        <v>0</v>
      </c>
      <c r="DT8">
        <v>3468.69213867188</v>
      </c>
      <c r="DU8">
        <v>2506.46484375</v>
      </c>
      <c r="DV8">
        <v>8.8731296360492706</v>
      </c>
      <c r="DX8">
        <v>83</v>
      </c>
      <c r="EK8">
        <v>11</v>
      </c>
      <c r="EL8">
        <v>87</v>
      </c>
      <c r="EM8">
        <v>61</v>
      </c>
      <c r="FB8">
        <v>96.620176145389607</v>
      </c>
      <c r="FC8">
        <v>96.597141646124598</v>
      </c>
      <c r="FD8">
        <v>96.712797131178604</v>
      </c>
      <c r="FM8">
        <v>0</v>
      </c>
      <c r="FN8">
        <v>0</v>
      </c>
      <c r="FO8">
        <v>0</v>
      </c>
      <c r="FQ8">
        <v>4</v>
      </c>
      <c r="GC8">
        <v>99.904230889255203</v>
      </c>
      <c r="GD8">
        <v>99.880413462866599</v>
      </c>
      <c r="GE8">
        <v>100</v>
      </c>
      <c r="GL8">
        <v>0.2</v>
      </c>
      <c r="GM8">
        <v>1.9</v>
      </c>
      <c r="GR8">
        <v>4.6484600843700397E-3</v>
      </c>
      <c r="GS8">
        <v>21500</v>
      </c>
      <c r="GT8">
        <v>14</v>
      </c>
      <c r="HC8">
        <v>98</v>
      </c>
      <c r="HD8">
        <v>95</v>
      </c>
      <c r="HE8">
        <v>95</v>
      </c>
      <c r="HG8">
        <v>0.13</v>
      </c>
      <c r="HH8">
        <v>3300</v>
      </c>
      <c r="HI8">
        <v>100</v>
      </c>
      <c r="HJ8">
        <v>3300</v>
      </c>
      <c r="HK8">
        <v>83</v>
      </c>
      <c r="HL8">
        <v>0.1</v>
      </c>
      <c r="HM8">
        <v>0.1</v>
      </c>
      <c r="HN8">
        <v>100</v>
      </c>
      <c r="HO8">
        <v>98.441489197590698</v>
      </c>
      <c r="HR8">
        <v>99.926278308357197</v>
      </c>
      <c r="HS8">
        <v>99.907945205479507</v>
      </c>
      <c r="HT8">
        <v>100</v>
      </c>
      <c r="HV8">
        <v>1.8</v>
      </c>
      <c r="IB8">
        <v>3.1</v>
      </c>
      <c r="IC8">
        <v>0.4</v>
      </c>
      <c r="ID8">
        <v>18.3</v>
      </c>
      <c r="IF8">
        <v>722</v>
      </c>
      <c r="IH8">
        <v>1281</v>
      </c>
      <c r="IJ8">
        <v>1056</v>
      </c>
      <c r="JB8">
        <v>97</v>
      </c>
      <c r="JC8">
        <v>13.3</v>
      </c>
      <c r="JD8">
        <v>6.4102564102564097E-2</v>
      </c>
      <c r="JE8">
        <v>1.282051282051282E-2</v>
      </c>
      <c r="JF8">
        <v>1.282051282051282E-2</v>
      </c>
      <c r="JG8">
        <v>1.282051282051282E-2</v>
      </c>
      <c r="JH8">
        <v>1.282051282051282E-2</v>
      </c>
      <c r="JI8">
        <v>1.282051282051282E-2</v>
      </c>
      <c r="JJ8">
        <v>1.282051282051282E-2</v>
      </c>
      <c r="JK8">
        <v>1.282051282051282E-2</v>
      </c>
      <c r="JL8">
        <v>3.8461538461538457E-2</v>
      </c>
      <c r="JM8">
        <v>1.282051282051282E-2</v>
      </c>
      <c r="JN8">
        <v>0.92307692307692313</v>
      </c>
    </row>
    <row r="9" spans="1:274" x14ac:dyDescent="0.35">
      <c r="A9" s="1">
        <v>7</v>
      </c>
      <c r="B9" t="s">
        <v>299</v>
      </c>
      <c r="C9">
        <v>0.80837555037665498</v>
      </c>
      <c r="D9">
        <v>33.591720518617748</v>
      </c>
      <c r="E9">
        <v>3</v>
      </c>
      <c r="F9">
        <v>149506.26931102909</v>
      </c>
      <c r="G9">
        <v>28378.425544462421</v>
      </c>
      <c r="H9">
        <v>2.2359372965835402E-3</v>
      </c>
      <c r="I9">
        <v>4.2441283824143751E-4</v>
      </c>
      <c r="J9">
        <v>18.981428454631999</v>
      </c>
      <c r="K9">
        <v>143063.32716058561</v>
      </c>
      <c r="L9">
        <v>35.002157117412899</v>
      </c>
      <c r="M9">
        <v>7.5899456793191904</v>
      </c>
      <c r="N9">
        <v>1791.030873872734</v>
      </c>
      <c r="O9">
        <v>27647.38647104707</v>
      </c>
      <c r="P9">
        <v>45.206152637515864</v>
      </c>
      <c r="Q9">
        <v>9.4537050535940406</v>
      </c>
      <c r="R9">
        <v>1902.9686662436909</v>
      </c>
      <c r="S9">
        <v>48.431552922694401</v>
      </c>
      <c r="T9">
        <v>32383828</v>
      </c>
      <c r="U9">
        <v>51.568447077305599</v>
      </c>
      <c r="V9">
        <v>34481316</v>
      </c>
      <c r="W9">
        <v>66865144</v>
      </c>
      <c r="X9">
        <v>0.21542321021493599</v>
      </c>
      <c r="Y9">
        <v>29.105568684413441</v>
      </c>
      <c r="Z9">
        <v>31.6114191042705</v>
      </c>
      <c r="AA9">
        <v>60.716987788683952</v>
      </c>
      <c r="AB9">
        <v>1.0489999999999999</v>
      </c>
      <c r="AC9">
        <v>4.5019436231468903</v>
      </c>
      <c r="AD9">
        <v>7.6107898741313704</v>
      </c>
      <c r="AE9">
        <v>2.90969345664069</v>
      </c>
      <c r="AF9">
        <v>3.50793194278521</v>
      </c>
      <c r="AG9">
        <v>4.1993124749158</v>
      </c>
      <c r="AH9">
        <v>4.5674901251640501</v>
      </c>
      <c r="AI9">
        <v>19.668996768770899</v>
      </c>
      <c r="AJ9">
        <v>13151703</v>
      </c>
      <c r="AK9">
        <v>17.414268571921301</v>
      </c>
      <c r="AL9">
        <v>5639407</v>
      </c>
      <c r="AM9">
        <v>21.787097463185699</v>
      </c>
      <c r="AN9">
        <v>7512478</v>
      </c>
      <c r="AO9">
        <v>5.8033190172179303</v>
      </c>
      <c r="AP9">
        <v>6.1008855211050497</v>
      </c>
      <c r="AQ9">
        <v>5.9979838388681097</v>
      </c>
      <c r="AR9">
        <v>6.1313924757546596</v>
      </c>
      <c r="AS9">
        <v>6.4260057146430798</v>
      </c>
      <c r="AT9">
        <v>6.39716872971655</v>
      </c>
      <c r="AU9">
        <v>6.8304129417445498</v>
      </c>
      <c r="AV9">
        <v>6.6457251969053299</v>
      </c>
      <c r="AW9">
        <v>6.9503235168656898</v>
      </c>
      <c r="AX9">
        <v>6.6599543989661898</v>
      </c>
      <c r="AY9">
        <v>6.6137319818893197</v>
      </c>
      <c r="AZ9">
        <v>6.3229364359892104</v>
      </c>
      <c r="BA9">
        <v>6.1457600815380404</v>
      </c>
      <c r="BB9">
        <v>5.9473608643172602</v>
      </c>
      <c r="BC9">
        <v>6.2844069825484699</v>
      </c>
      <c r="BD9">
        <v>6.0948265964780397</v>
      </c>
      <c r="BE9">
        <v>6.0214201676487198</v>
      </c>
      <c r="BF9">
        <v>5.7447577218168302</v>
      </c>
      <c r="BG9">
        <v>5.9488885512132796</v>
      </c>
      <c r="BH9">
        <v>5.4863861556024602</v>
      </c>
      <c r="BI9">
        <v>62.221176543307401</v>
      </c>
      <c r="BJ9">
        <v>41604279</v>
      </c>
      <c r="BK9">
        <v>63.462642428237999</v>
      </c>
      <c r="BL9">
        <v>20551633</v>
      </c>
      <c r="BM9">
        <v>61.0548833003567</v>
      </c>
      <c r="BN9">
        <v>21052527</v>
      </c>
      <c r="BO9">
        <v>6.2437086512787596</v>
      </c>
      <c r="BP9">
        <v>5.6243747248101297</v>
      </c>
      <c r="BQ9">
        <v>6.4694552671174703</v>
      </c>
      <c r="BR9">
        <v>5.8002360588136801</v>
      </c>
      <c r="BS9">
        <v>6.4607271452169703</v>
      </c>
      <c r="BT9">
        <v>5.7988364651683497</v>
      </c>
      <c r="BU9">
        <v>18.1098266879217</v>
      </c>
      <c r="BV9">
        <v>12109162</v>
      </c>
      <c r="BW9">
        <v>19.1230889998407</v>
      </c>
      <c r="BX9">
        <v>6192788</v>
      </c>
      <c r="BY9">
        <v>17.158019236457701</v>
      </c>
      <c r="BZ9">
        <v>5916311</v>
      </c>
      <c r="CA9">
        <v>6.1929065875062204</v>
      </c>
      <c r="CB9">
        <v>5.5589467124756498</v>
      </c>
      <c r="CH9">
        <v>84.890798000000004</v>
      </c>
      <c r="CI9">
        <v>92.343652000000006</v>
      </c>
      <c r="CJ9">
        <v>1.9</v>
      </c>
      <c r="CK9">
        <v>79.599999999999994</v>
      </c>
      <c r="CL9">
        <v>82.526829268292687</v>
      </c>
      <c r="CM9">
        <v>85.6</v>
      </c>
      <c r="CO9">
        <v>3.4</v>
      </c>
      <c r="CS9">
        <v>9.1</v>
      </c>
      <c r="CT9">
        <v>11.5</v>
      </c>
      <c r="CU9">
        <v>95.352000000000004</v>
      </c>
      <c r="CV9">
        <v>48.186999999999998</v>
      </c>
      <c r="CW9">
        <v>4.7270000000000003</v>
      </c>
      <c r="CZ9">
        <v>2.5</v>
      </c>
      <c r="DC9">
        <v>49</v>
      </c>
      <c r="DD9">
        <v>337143</v>
      </c>
      <c r="DE9">
        <v>182636</v>
      </c>
      <c r="DF9">
        <v>1147.96826171875</v>
      </c>
      <c r="DG9">
        <v>1003.30999755859</v>
      </c>
      <c r="DH9">
        <v>16.6216045618057</v>
      </c>
      <c r="DI9">
        <v>470.26202392578102</v>
      </c>
      <c r="DJ9">
        <v>411.00320434570301</v>
      </c>
      <c r="DK9">
        <v>9.38421934843063</v>
      </c>
      <c r="DL9">
        <v>3863.23217773438</v>
      </c>
      <c r="DM9">
        <v>3376.41723632813</v>
      </c>
      <c r="DN9">
        <v>15.468135476112399</v>
      </c>
      <c r="DO9">
        <v>8.7213292717933708</v>
      </c>
      <c r="DP9">
        <v>77.091950178146405</v>
      </c>
      <c r="DQ9">
        <v>0</v>
      </c>
      <c r="DR9">
        <v>0</v>
      </c>
      <c r="DS9">
        <v>0</v>
      </c>
      <c r="DT9">
        <v>5011.20068359375</v>
      </c>
      <c r="DU9">
        <v>4379.72705078125</v>
      </c>
      <c r="DV9">
        <v>11.3128922879696</v>
      </c>
      <c r="DX9">
        <v>78</v>
      </c>
      <c r="EK9">
        <v>9</v>
      </c>
      <c r="EL9">
        <v>83</v>
      </c>
      <c r="EM9">
        <v>24</v>
      </c>
      <c r="FB9">
        <v>88.371357205017006</v>
      </c>
      <c r="FM9">
        <v>0</v>
      </c>
      <c r="FN9">
        <v>0</v>
      </c>
      <c r="FO9">
        <v>0</v>
      </c>
      <c r="FQ9">
        <v>8</v>
      </c>
      <c r="GC9">
        <v>98.650011552639299</v>
      </c>
      <c r="GD9">
        <v>98.590130916414907</v>
      </c>
      <c r="GE9">
        <v>98.892245720040293</v>
      </c>
      <c r="GL9">
        <v>0</v>
      </c>
      <c r="GM9">
        <v>0</v>
      </c>
      <c r="GR9">
        <v>1.3871875609506999E-2</v>
      </c>
      <c r="GS9">
        <v>7200</v>
      </c>
      <c r="GT9">
        <v>56</v>
      </c>
      <c r="HC9">
        <v>90</v>
      </c>
      <c r="HD9">
        <v>96</v>
      </c>
      <c r="HE9">
        <v>90</v>
      </c>
      <c r="HG9">
        <v>0.2</v>
      </c>
      <c r="HH9">
        <v>6300</v>
      </c>
      <c r="HI9">
        <v>100</v>
      </c>
      <c r="HJ9">
        <v>6200</v>
      </c>
      <c r="HK9">
        <v>82</v>
      </c>
      <c r="HL9">
        <v>0.1</v>
      </c>
      <c r="HM9">
        <v>0.1</v>
      </c>
      <c r="HN9">
        <v>500</v>
      </c>
      <c r="HO9">
        <v>97.853760012762606</v>
      </c>
      <c r="HR9">
        <v>100.000001502877</v>
      </c>
      <c r="HS9">
        <v>100</v>
      </c>
      <c r="HT9">
        <v>100</v>
      </c>
      <c r="HV9">
        <v>2.5</v>
      </c>
      <c r="IB9">
        <v>4.0999999999999996</v>
      </c>
      <c r="IC9">
        <v>0.3</v>
      </c>
      <c r="ID9">
        <v>25.6</v>
      </c>
      <c r="IF9">
        <v>1878</v>
      </c>
      <c r="IH9">
        <v>3043</v>
      </c>
      <c r="IJ9">
        <v>2525</v>
      </c>
      <c r="JB9">
        <v>86.7</v>
      </c>
      <c r="JC9">
        <v>10.7</v>
      </c>
      <c r="JD9">
        <v>5.0251256281407038E-2</v>
      </c>
      <c r="JE9">
        <v>1.0050251256281411E-2</v>
      </c>
      <c r="JF9">
        <v>5.0251256281407036E-3</v>
      </c>
      <c r="JG9">
        <v>5.0251256281407036E-3</v>
      </c>
      <c r="JH9">
        <v>5.0251256281407036E-3</v>
      </c>
      <c r="JI9">
        <v>5.0251256281407036E-3</v>
      </c>
      <c r="JJ9">
        <v>5.0251256281407036E-3</v>
      </c>
      <c r="JK9">
        <v>5.0251256281407036E-3</v>
      </c>
      <c r="JL9">
        <v>1.0050251256281411E-2</v>
      </c>
      <c r="JM9">
        <v>5.0251256281407036E-3</v>
      </c>
      <c r="JN9">
        <v>0.94472361809045224</v>
      </c>
    </row>
    <row r="10" spans="1:274" x14ac:dyDescent="0.35">
      <c r="A10" s="1">
        <v>8</v>
      </c>
      <c r="B10" t="s">
        <v>300</v>
      </c>
      <c r="C10">
        <v>0.94215603505235801</v>
      </c>
      <c r="D10">
        <v>18.63300608691938</v>
      </c>
      <c r="E10">
        <v>10</v>
      </c>
      <c r="F10">
        <v>382230.7834582128</v>
      </c>
      <c r="G10">
        <v>41357.369895107659</v>
      </c>
      <c r="H10">
        <v>5.7862153425661316E-3</v>
      </c>
      <c r="I10">
        <v>6.2606848681881803E-4</v>
      </c>
      <c r="J10">
        <v>10.81999977106214</v>
      </c>
      <c r="K10">
        <v>382423.30468444712</v>
      </c>
      <c r="L10">
        <v>20.56553723843173</v>
      </c>
      <c r="M10">
        <v>4.3179497760801473</v>
      </c>
      <c r="N10">
        <v>1732.496959601536</v>
      </c>
      <c r="O10">
        <v>41368.182531830927</v>
      </c>
      <c r="P10">
        <v>33.817249019257879</v>
      </c>
      <c r="Q10">
        <v>6.5894806198365874</v>
      </c>
      <c r="R10">
        <v>2085.3260366281729</v>
      </c>
      <c r="S10">
        <v>49.341126606297003</v>
      </c>
      <c r="T10">
        <v>32594185</v>
      </c>
      <c r="U10">
        <v>50.658873393702997</v>
      </c>
      <c r="V10">
        <v>33464674</v>
      </c>
      <c r="W10">
        <v>66058859</v>
      </c>
      <c r="X10">
        <v>0.67937447392422301</v>
      </c>
      <c r="Y10">
        <v>27.522940851795351</v>
      </c>
      <c r="Z10">
        <v>28.546955192896139</v>
      </c>
      <c r="AA10">
        <v>56.069896044691482</v>
      </c>
      <c r="AB10">
        <v>1.0509999999999999</v>
      </c>
      <c r="AC10">
        <v>4.0815503982768604</v>
      </c>
      <c r="AD10">
        <v>5.9089621833981596</v>
      </c>
      <c r="AE10">
        <v>3.13729931786709</v>
      </c>
      <c r="AF10">
        <v>3.5571205140692901</v>
      </c>
      <c r="AG10">
        <v>4.43234529667372</v>
      </c>
      <c r="AH10">
        <v>4.7032159297911598</v>
      </c>
      <c r="AI10">
        <v>18.291135039590401</v>
      </c>
      <c r="AJ10">
        <v>12082915</v>
      </c>
      <c r="AK10">
        <v>16.9405634453225</v>
      </c>
      <c r="AL10">
        <v>5521639</v>
      </c>
      <c r="AM10">
        <v>19.606941092667601</v>
      </c>
      <c r="AN10">
        <v>6561399</v>
      </c>
      <c r="AO10">
        <v>5.28936843250482</v>
      </c>
      <c r="AP10">
        <v>5.4376424654090103</v>
      </c>
      <c r="AQ10">
        <v>5.38724511741892</v>
      </c>
      <c r="AR10">
        <v>5.4207654553844797</v>
      </c>
      <c r="AS10">
        <v>6.3612950544832199</v>
      </c>
      <c r="AT10">
        <v>6.3638634253774802</v>
      </c>
      <c r="AU10">
        <v>7.0137536408759997</v>
      </c>
      <c r="AV10">
        <v>7.0389882006181601</v>
      </c>
      <c r="AW10">
        <v>6.77938112291179</v>
      </c>
      <c r="AX10">
        <v>6.7725621883799096</v>
      </c>
      <c r="AY10">
        <v>6.3981434622839304</v>
      </c>
      <c r="AZ10">
        <v>6.29704466544338</v>
      </c>
      <c r="BA10">
        <v>6.61153134049417</v>
      </c>
      <c r="BB10">
        <v>6.4896230350449304</v>
      </c>
      <c r="BC10">
        <v>6.9620285844264398</v>
      </c>
      <c r="BD10">
        <v>6.8297487757215798</v>
      </c>
      <c r="BE10">
        <v>6.9646862135746099</v>
      </c>
      <c r="BF10">
        <v>6.6615969568251199</v>
      </c>
      <c r="BG10">
        <v>6.48199393987659</v>
      </c>
      <c r="BH10">
        <v>6.0848292068772603</v>
      </c>
      <c r="BI10">
        <v>64.073855589979701</v>
      </c>
      <c r="BJ10">
        <v>42326458</v>
      </c>
      <c r="BK10">
        <v>64.773380773380396</v>
      </c>
      <c r="BL10">
        <v>21112356</v>
      </c>
      <c r="BM10">
        <v>63.392259490256301</v>
      </c>
      <c r="BN10">
        <v>21214013</v>
      </c>
      <c r="BO10">
        <v>5.8133222970347402</v>
      </c>
      <c r="BP10">
        <v>5.4332375805840201</v>
      </c>
      <c r="BQ10">
        <v>5.7308871967941304</v>
      </c>
      <c r="BR10">
        <v>5.3366525673866798</v>
      </c>
      <c r="BS10">
        <v>6.3216401903020403</v>
      </c>
      <c r="BT10">
        <v>5.8824825836208499</v>
      </c>
      <c r="BU10">
        <v>17.635009370430001</v>
      </c>
      <c r="BV10">
        <v>11649486</v>
      </c>
      <c r="BW10">
        <v>18.286055781297101</v>
      </c>
      <c r="BX10">
        <v>5960191</v>
      </c>
      <c r="BY10">
        <v>17.000799417076099</v>
      </c>
      <c r="BZ10">
        <v>5689262</v>
      </c>
      <c r="CA10">
        <v>6.2335283942009401</v>
      </c>
      <c r="CB10">
        <v>5.78166426606853</v>
      </c>
      <c r="CH10">
        <v>86.967776000000001</v>
      </c>
      <c r="CI10">
        <v>91.271810000000002</v>
      </c>
      <c r="CJ10">
        <v>1.74</v>
      </c>
      <c r="CK10">
        <v>79.5</v>
      </c>
      <c r="CL10">
        <v>81.256097560975604</v>
      </c>
      <c r="CM10">
        <v>83.1</v>
      </c>
      <c r="CO10">
        <v>3.7</v>
      </c>
      <c r="CS10">
        <v>9.1999999999999993</v>
      </c>
      <c r="CT10">
        <v>11.4</v>
      </c>
      <c r="CW10">
        <v>13.37</v>
      </c>
      <c r="CZ10">
        <v>2.5</v>
      </c>
      <c r="DC10">
        <v>85</v>
      </c>
      <c r="DD10">
        <v>121766</v>
      </c>
      <c r="DE10">
        <v>1303250</v>
      </c>
      <c r="DF10">
        <v>892.76019287109398</v>
      </c>
      <c r="DG10">
        <v>794.04669189453102</v>
      </c>
      <c r="DH10">
        <v>20.578195154666901</v>
      </c>
      <c r="DI10">
        <v>692.266357421875</v>
      </c>
      <c r="DJ10">
        <v>615.72180175781295</v>
      </c>
      <c r="DK10">
        <v>15.956822037696799</v>
      </c>
      <c r="DL10">
        <v>3445.18408203125</v>
      </c>
      <c r="DM10">
        <v>3064.24633789063</v>
      </c>
      <c r="DN10">
        <v>18.739572167396499</v>
      </c>
      <c r="DO10">
        <v>7.6487109065055803</v>
      </c>
      <c r="DP10">
        <v>79.411774873733506</v>
      </c>
      <c r="DQ10">
        <v>0.43732264637947099</v>
      </c>
      <c r="DR10">
        <v>0.388967424631119</v>
      </c>
      <c r="DS10">
        <v>1.00803234090563E-2</v>
      </c>
      <c r="DT10">
        <v>4338.37255859375</v>
      </c>
      <c r="DU10">
        <v>3858.67431640625</v>
      </c>
      <c r="DV10">
        <v>9.6316941082477605</v>
      </c>
      <c r="DX10">
        <v>87</v>
      </c>
      <c r="EK10">
        <v>8.8000000000000007</v>
      </c>
      <c r="EL10">
        <v>89</v>
      </c>
      <c r="EM10">
        <v>81</v>
      </c>
      <c r="FB10">
        <v>97.754514555133497</v>
      </c>
      <c r="FC10">
        <v>98.961998495486498</v>
      </c>
      <c r="FD10">
        <v>91.798889770023806</v>
      </c>
      <c r="FM10">
        <v>0</v>
      </c>
      <c r="FN10">
        <v>0</v>
      </c>
      <c r="FO10">
        <v>0</v>
      </c>
      <c r="FQ10">
        <v>7</v>
      </c>
      <c r="GC10">
        <v>99.110295478970798</v>
      </c>
      <c r="GD10">
        <v>99.036396690070205</v>
      </c>
      <c r="GE10">
        <v>99.474774322968898</v>
      </c>
      <c r="GL10">
        <v>0</v>
      </c>
      <c r="GM10">
        <v>0.1</v>
      </c>
      <c r="GR10">
        <v>1.1922885388364401E-2</v>
      </c>
      <c r="GS10">
        <v>8400</v>
      </c>
      <c r="GT10">
        <v>52</v>
      </c>
      <c r="GY10">
        <v>2.8058000000000001</v>
      </c>
      <c r="GZ10">
        <v>8.2878000000000007</v>
      </c>
      <c r="HC10">
        <v>92</v>
      </c>
      <c r="HD10">
        <v>94</v>
      </c>
      <c r="HK10">
        <v>90</v>
      </c>
      <c r="HO10">
        <v>99.988779253192604</v>
      </c>
      <c r="HR10">
        <v>100.00000147558001</v>
      </c>
      <c r="HS10">
        <v>100</v>
      </c>
      <c r="HT10">
        <v>100</v>
      </c>
      <c r="HV10">
        <v>2.6</v>
      </c>
      <c r="IB10">
        <v>4.3</v>
      </c>
      <c r="IC10">
        <v>0.2</v>
      </c>
      <c r="ID10">
        <v>29.4</v>
      </c>
      <c r="IF10">
        <v>2051</v>
      </c>
      <c r="IH10">
        <v>3395</v>
      </c>
      <c r="IJ10">
        <v>2886</v>
      </c>
      <c r="JB10">
        <v>84.2</v>
      </c>
      <c r="JC10">
        <v>8.4499999999999993</v>
      </c>
      <c r="JD10">
        <v>0.23943661971830979</v>
      </c>
      <c r="JE10">
        <v>1.9014084507042249E-2</v>
      </c>
      <c r="JF10">
        <v>1.408450704225352E-3</v>
      </c>
      <c r="JG10">
        <v>7.0422535211267609E-4</v>
      </c>
      <c r="JH10">
        <v>7.0422535211267609E-4</v>
      </c>
      <c r="JI10">
        <v>2.8169014084507039E-3</v>
      </c>
      <c r="JJ10">
        <v>1.0563380281690141E-2</v>
      </c>
      <c r="JK10">
        <v>7.0422535211267609E-4</v>
      </c>
      <c r="JL10">
        <v>0.1626760563380282</v>
      </c>
      <c r="JM10">
        <v>3.5211267605633799E-3</v>
      </c>
      <c r="JN10">
        <v>0.5654929577464789</v>
      </c>
    </row>
    <row r="11" spans="1:274" x14ac:dyDescent="0.35">
      <c r="A11" s="1">
        <v>9</v>
      </c>
      <c r="B11" t="s">
        <v>303</v>
      </c>
      <c r="C11">
        <v>0.86789738811070238</v>
      </c>
      <c r="D11">
        <v>23.438439754745581</v>
      </c>
      <c r="E11">
        <v>18</v>
      </c>
      <c r="F11">
        <v>2278.639500099132</v>
      </c>
      <c r="G11">
        <v>117.2129393533517</v>
      </c>
      <c r="H11">
        <v>5.5246026762779368E-4</v>
      </c>
      <c r="I11">
        <v>2.8418489121151389E-5</v>
      </c>
      <c r="J11">
        <v>5.1439878641730008</v>
      </c>
      <c r="K11">
        <v>2263.8234719952038</v>
      </c>
      <c r="L11">
        <v>28.812947927575951</v>
      </c>
      <c r="M11">
        <v>8.1952782800733228</v>
      </c>
      <c r="N11">
        <v>13973.94791077415</v>
      </c>
      <c r="O11">
        <v>145.00206054604061</v>
      </c>
      <c r="P11">
        <v>18.88062801827785</v>
      </c>
      <c r="Q11">
        <v>5.0663704603429256</v>
      </c>
      <c r="R11">
        <v>10898.96857712263</v>
      </c>
      <c r="S11">
        <v>48.116916540337201</v>
      </c>
      <c r="T11">
        <v>1984597</v>
      </c>
      <c r="U11">
        <v>51.883083459662799</v>
      </c>
      <c r="V11">
        <v>2139934</v>
      </c>
      <c r="W11">
        <v>4124531</v>
      </c>
      <c r="X11">
        <v>-1.20061016480925</v>
      </c>
      <c r="Y11">
        <v>22.029483575022201</v>
      </c>
      <c r="Z11">
        <v>30.550088783663799</v>
      </c>
      <c r="AA11">
        <v>52.579572358686001</v>
      </c>
      <c r="AB11">
        <v>1.0609999999999999</v>
      </c>
      <c r="AC11">
        <v>3.4829580996662601</v>
      </c>
      <c r="AD11">
        <v>7.3331828088784903</v>
      </c>
      <c r="AE11">
        <v>3.3309202710645698</v>
      </c>
      <c r="AF11">
        <v>4.7980130771960097</v>
      </c>
      <c r="AG11">
        <v>3.9143281741498899</v>
      </c>
      <c r="AH11">
        <v>4.9914523613139901</v>
      </c>
      <c r="AI11">
        <v>20.0223913942074</v>
      </c>
      <c r="AJ11">
        <v>825830</v>
      </c>
      <c r="AK11">
        <v>16.4415496530209</v>
      </c>
      <c r="AL11">
        <v>326299</v>
      </c>
      <c r="AM11">
        <v>23.346112552357202</v>
      </c>
      <c r="AN11">
        <v>499591</v>
      </c>
      <c r="AO11">
        <v>5.7133431081401396</v>
      </c>
      <c r="AP11">
        <v>6.2234643049686902</v>
      </c>
      <c r="AQ11">
        <v>7.1144760383910404</v>
      </c>
      <c r="AR11">
        <v>7.1307120574696201</v>
      </c>
      <c r="AS11">
        <v>7.2653710989999798</v>
      </c>
      <c r="AT11">
        <v>7.1832420202839398</v>
      </c>
      <c r="AU11">
        <v>7.3132182980011002</v>
      </c>
      <c r="AV11">
        <v>7.0385081490560699</v>
      </c>
      <c r="AW11">
        <v>6.8432922251531201</v>
      </c>
      <c r="AX11">
        <v>6.3866297420963098</v>
      </c>
      <c r="AY11">
        <v>6.9841011160868396</v>
      </c>
      <c r="AZ11">
        <v>6.3402743538584199</v>
      </c>
      <c r="BA11">
        <v>7.3917214905470701</v>
      </c>
      <c r="BB11">
        <v>6.6184066832857997</v>
      </c>
      <c r="BC11">
        <v>6.9961250227932501</v>
      </c>
      <c r="BD11">
        <v>6.2788511604974699</v>
      </c>
      <c r="BE11">
        <v>6.3571189725820201</v>
      </c>
      <c r="BF11">
        <v>5.6983489924845303</v>
      </c>
      <c r="BG11">
        <v>6.1453094094026</v>
      </c>
      <c r="BH11">
        <v>5.4433482782613503</v>
      </c>
      <c r="BI11">
        <v>65.539582156406496</v>
      </c>
      <c r="BJ11">
        <v>2703200</v>
      </c>
      <c r="BK11">
        <v>68.119803821515504</v>
      </c>
      <c r="BL11">
        <v>1351904</v>
      </c>
      <c r="BM11">
        <v>63.1447476949023</v>
      </c>
      <c r="BN11">
        <v>1351256</v>
      </c>
      <c r="BO11">
        <v>5.7090701495585199</v>
      </c>
      <c r="BP11">
        <v>5.0264262576087804</v>
      </c>
      <c r="BQ11">
        <v>5.0888949284453302</v>
      </c>
      <c r="BR11">
        <v>4.47661264681894</v>
      </c>
      <c r="BS11">
        <v>5.4544316294331301</v>
      </c>
      <c r="BT11">
        <v>4.79170026587534</v>
      </c>
      <c r="BU11">
        <v>14.438026449386101</v>
      </c>
      <c r="BV11">
        <v>595501</v>
      </c>
      <c r="BW11">
        <v>15.4386465254636</v>
      </c>
      <c r="BX11">
        <v>306395</v>
      </c>
      <c r="BY11">
        <v>13.5091397527405</v>
      </c>
      <c r="BZ11">
        <v>289087</v>
      </c>
      <c r="CA11">
        <v>4.8953199675851398</v>
      </c>
      <c r="CB11">
        <v>4.2408268400462603</v>
      </c>
      <c r="CH11">
        <v>80.408657000000005</v>
      </c>
      <c r="CI11">
        <v>91.265130999999997</v>
      </c>
      <c r="CJ11">
        <v>1.42</v>
      </c>
      <c r="CK11">
        <v>74.900000000000006</v>
      </c>
      <c r="CL11">
        <v>77.826829268292698</v>
      </c>
      <c r="CM11">
        <v>80.900000000000006</v>
      </c>
      <c r="CO11">
        <v>4</v>
      </c>
      <c r="CS11">
        <v>13</v>
      </c>
      <c r="CT11">
        <v>8.9</v>
      </c>
      <c r="CU11">
        <v>119.407</v>
      </c>
      <c r="CV11">
        <v>50.512</v>
      </c>
      <c r="CW11">
        <v>8.6809999999999992</v>
      </c>
      <c r="CZ11">
        <v>2.5</v>
      </c>
      <c r="DC11">
        <v>24859</v>
      </c>
      <c r="DD11">
        <v>448</v>
      </c>
      <c r="DE11">
        <v>-40004</v>
      </c>
      <c r="DF11">
        <v>304.31506347656301</v>
      </c>
      <c r="DG11">
        <v>154.88717651367199</v>
      </c>
      <c r="DH11">
        <v>17.1688690781593</v>
      </c>
      <c r="DI11">
        <v>194.49888610839801</v>
      </c>
      <c r="DJ11">
        <v>98.994056701660199</v>
      </c>
      <c r="DK11">
        <v>10.9732516109943</v>
      </c>
      <c r="DL11">
        <v>1468.09521484375</v>
      </c>
      <c r="DM11">
        <v>747.21612548828102</v>
      </c>
      <c r="DN11">
        <v>12.4075815081596</v>
      </c>
      <c r="DO11">
        <v>5.6232430040836299</v>
      </c>
      <c r="DP11">
        <v>82.827103137969999</v>
      </c>
      <c r="DQ11">
        <v>0</v>
      </c>
      <c r="DR11">
        <v>0</v>
      </c>
      <c r="DS11">
        <v>0</v>
      </c>
      <c r="DT11">
        <v>1772.48168945313</v>
      </c>
      <c r="DU11">
        <v>902.1396484375</v>
      </c>
      <c r="DV11">
        <v>6.7891336977481798</v>
      </c>
      <c r="DX11">
        <v>71</v>
      </c>
      <c r="EK11">
        <v>10</v>
      </c>
      <c r="EL11">
        <v>87</v>
      </c>
      <c r="EM11">
        <v>66</v>
      </c>
      <c r="FB11">
        <v>58.496940852903101</v>
      </c>
      <c r="FC11">
        <v>64.269092116772399</v>
      </c>
      <c r="FN11">
        <v>0.32</v>
      </c>
      <c r="FQ11">
        <v>8</v>
      </c>
      <c r="GC11">
        <v>96.538445841485299</v>
      </c>
      <c r="GD11">
        <v>97.848828588946304</v>
      </c>
      <c r="GE11">
        <v>94.824845086306794</v>
      </c>
      <c r="GL11">
        <v>0.2</v>
      </c>
      <c r="GM11">
        <v>3.7</v>
      </c>
      <c r="GR11">
        <v>1.100773108763E-2</v>
      </c>
      <c r="GS11">
        <v>9100</v>
      </c>
      <c r="GT11">
        <v>3</v>
      </c>
      <c r="HC11">
        <v>89</v>
      </c>
      <c r="HD11">
        <v>92</v>
      </c>
      <c r="HE11">
        <v>92</v>
      </c>
      <c r="HG11">
        <v>0.04</v>
      </c>
      <c r="HH11">
        <v>100</v>
      </c>
      <c r="HJ11">
        <v>100</v>
      </c>
      <c r="HK11">
        <v>74</v>
      </c>
      <c r="HL11">
        <v>0.1</v>
      </c>
      <c r="HM11">
        <v>0.1</v>
      </c>
      <c r="HO11">
        <v>89.959411265514007</v>
      </c>
      <c r="HR11">
        <v>99.586666555293903</v>
      </c>
      <c r="HS11">
        <v>99.572222222222194</v>
      </c>
      <c r="HT11">
        <v>99.605555555555597</v>
      </c>
      <c r="HV11">
        <v>2.8</v>
      </c>
      <c r="IB11">
        <v>4.7</v>
      </c>
      <c r="IC11">
        <v>0.1</v>
      </c>
      <c r="ID11">
        <v>11.3</v>
      </c>
      <c r="IF11">
        <v>104</v>
      </c>
      <c r="IH11">
        <v>182</v>
      </c>
      <c r="IJ11">
        <v>153</v>
      </c>
      <c r="JB11">
        <v>66.3</v>
      </c>
      <c r="JC11">
        <v>10.9</v>
      </c>
      <c r="JD11">
        <v>9.0909090909090912E-2</v>
      </c>
      <c r="JE11">
        <v>9.0909090909090912E-2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  <c r="JN11">
        <v>9.0909090909090912E-2</v>
      </c>
    </row>
    <row r="12" spans="1:274" x14ac:dyDescent="0.35">
      <c r="A12" s="1">
        <v>10</v>
      </c>
      <c r="B12" t="s">
        <v>306</v>
      </c>
      <c r="C12">
        <v>0.8439697282020665</v>
      </c>
      <c r="D12">
        <v>19.370846149162809</v>
      </c>
      <c r="E12">
        <v>0</v>
      </c>
      <c r="F12">
        <v>224254.79343970289</v>
      </c>
      <c r="G12">
        <v>13191.823608684181</v>
      </c>
      <c r="H12">
        <v>1.6752199109768161E-4</v>
      </c>
      <c r="I12">
        <v>9.8545075591901515E-6</v>
      </c>
      <c r="J12">
        <v>5.8825157787457369</v>
      </c>
      <c r="K12">
        <v>213336.36768381239</v>
      </c>
      <c r="L12">
        <v>20.982807510295959</v>
      </c>
      <c r="M12">
        <v>3.49064467485963</v>
      </c>
      <c r="N12">
        <v>858.02825676358441</v>
      </c>
      <c r="O12">
        <v>13109.94399543148</v>
      </c>
      <c r="P12">
        <v>8.3273721883823644</v>
      </c>
      <c r="Q12">
        <v>2.7926265777549428</v>
      </c>
      <c r="R12">
        <v>4439.8816203495908</v>
      </c>
      <c r="S12">
        <v>51.982714043925299</v>
      </c>
      <c r="T12">
        <v>695871194</v>
      </c>
      <c r="U12">
        <v>48.017285956074701</v>
      </c>
      <c r="V12">
        <v>642787641</v>
      </c>
      <c r="W12">
        <v>1338658835</v>
      </c>
      <c r="X12">
        <v>1.06259739387194</v>
      </c>
      <c r="Y12">
        <v>41.297637958498527</v>
      </c>
      <c r="Z12">
        <v>8.9919992978259415</v>
      </c>
      <c r="AA12">
        <v>50.289637256324468</v>
      </c>
      <c r="AB12">
        <v>1.099</v>
      </c>
      <c r="AC12">
        <v>0.79257398729145601</v>
      </c>
      <c r="AD12">
        <v>1.0401312899991</v>
      </c>
      <c r="AE12">
        <v>0.93556002707027897</v>
      </c>
      <c r="AF12">
        <v>1.16066761726648</v>
      </c>
      <c r="AG12">
        <v>1.46826943375777</v>
      </c>
      <c r="AH12">
        <v>1.72319796193213</v>
      </c>
      <c r="AI12">
        <v>5.9831133173792903</v>
      </c>
      <c r="AJ12">
        <v>80093475</v>
      </c>
      <c r="AK12">
        <v>5.5193854096695096</v>
      </c>
      <c r="AL12">
        <v>38407813</v>
      </c>
      <c r="AM12">
        <v>6.4851710858671003</v>
      </c>
      <c r="AN12">
        <v>41685878</v>
      </c>
      <c r="AO12">
        <v>2.32298196155</v>
      </c>
      <c r="AP12">
        <v>2.5611742166694</v>
      </c>
      <c r="AQ12">
        <v>3.33025602346145</v>
      </c>
      <c r="AR12">
        <v>3.5097360562259801</v>
      </c>
      <c r="AS12">
        <v>4.0552665447359697</v>
      </c>
      <c r="AT12">
        <v>4.2231395569560704</v>
      </c>
      <c r="AU12">
        <v>4.7788062675506202</v>
      </c>
      <c r="AV12">
        <v>4.9296281138737301</v>
      </c>
      <c r="AW12">
        <v>5.4906528911294901</v>
      </c>
      <c r="AX12">
        <v>5.6302350248439597</v>
      </c>
      <c r="AY12">
        <v>6.27742990627923</v>
      </c>
      <c r="AZ12">
        <v>6.3785071169137204</v>
      </c>
      <c r="BA12">
        <v>7.2156084863085201</v>
      </c>
      <c r="BB12">
        <v>7.2071452650042396</v>
      </c>
      <c r="BC12">
        <v>8.1685016612665002</v>
      </c>
      <c r="BD12">
        <v>8.0335055529111496</v>
      </c>
      <c r="BE12">
        <v>8.7322981573552294</v>
      </c>
      <c r="BF12">
        <v>8.4948610707296002</v>
      </c>
      <c r="BG12">
        <v>9.1494996608052794</v>
      </c>
      <c r="BH12">
        <v>8.8141602230891696</v>
      </c>
      <c r="BI12">
        <v>66.538187109893002</v>
      </c>
      <c r="BJ12">
        <v>890719320</v>
      </c>
      <c r="BK12">
        <v>66.698731941228303</v>
      </c>
      <c r="BL12">
        <v>464137262</v>
      </c>
      <c r="BM12">
        <v>66.364371346984996</v>
      </c>
      <c r="BN12">
        <v>426581977</v>
      </c>
      <c r="BO12">
        <v>9.5004123423359701</v>
      </c>
      <c r="BP12">
        <v>9.1434533664373898</v>
      </c>
      <c r="BQ12">
        <v>9.6528444002058098</v>
      </c>
      <c r="BR12">
        <v>9.3560101424174906</v>
      </c>
      <c r="BS12">
        <v>9.3756179311482395</v>
      </c>
      <c r="BT12">
        <v>9.1977652881696894</v>
      </c>
      <c r="BU12">
        <v>27.478699572727699</v>
      </c>
      <c r="BV12">
        <v>367846040</v>
      </c>
      <c r="BW12">
        <v>27.781882649102201</v>
      </c>
      <c r="BX12">
        <v>193326119</v>
      </c>
      <c r="BY12">
        <v>27.1504575671479</v>
      </c>
      <c r="BZ12">
        <v>174519786</v>
      </c>
      <c r="CA12">
        <v>8.7534203177481693</v>
      </c>
      <c r="CB12">
        <v>8.5966821365607302</v>
      </c>
      <c r="CH12">
        <v>68.210887999999997</v>
      </c>
      <c r="CI12">
        <v>74.208585999999997</v>
      </c>
      <c r="CJ12">
        <v>2.2429999999999999</v>
      </c>
      <c r="CK12">
        <v>68</v>
      </c>
      <c r="CL12">
        <v>69.165000000000006</v>
      </c>
      <c r="CM12">
        <v>70.424999999999997</v>
      </c>
      <c r="CO12">
        <v>31.5</v>
      </c>
      <c r="CS12">
        <v>7.21</v>
      </c>
      <c r="CT12">
        <v>18.082999999999998</v>
      </c>
      <c r="CU12">
        <v>209.923</v>
      </c>
      <c r="CV12">
        <v>136.20400000000001</v>
      </c>
      <c r="CW12">
        <v>13.177</v>
      </c>
      <c r="CZ12">
        <v>14.5</v>
      </c>
      <c r="DC12">
        <v>7891</v>
      </c>
      <c r="DD12">
        <v>197122</v>
      </c>
      <c r="DE12">
        <v>-2663434</v>
      </c>
      <c r="DF12">
        <v>182.55209350585901</v>
      </c>
      <c r="DG12">
        <v>49.934783935546903</v>
      </c>
      <c r="DH12">
        <v>72.063148021697998</v>
      </c>
      <c r="DI12">
        <v>158.07699584960901</v>
      </c>
      <c r="DJ12">
        <v>43.239936828613303</v>
      </c>
      <c r="DK12">
        <v>62.401503324508703</v>
      </c>
      <c r="DL12">
        <v>68.731468200683594</v>
      </c>
      <c r="DM12">
        <v>18.800611495971701</v>
      </c>
      <c r="DN12">
        <v>3.3750422298908198</v>
      </c>
      <c r="DO12">
        <v>0.95910569652915001</v>
      </c>
      <c r="DP12">
        <v>27.132013440132098</v>
      </c>
      <c r="DQ12">
        <v>2.0388388633728001</v>
      </c>
      <c r="DR12">
        <v>0.55769824981689498</v>
      </c>
      <c r="DS12">
        <v>0.80483956262469303</v>
      </c>
      <c r="DT12">
        <v>253.32241821289099</v>
      </c>
      <c r="DU12">
        <v>69.293098449707003</v>
      </c>
      <c r="DV12">
        <v>3.5349596291780498</v>
      </c>
      <c r="DW12">
        <v>90</v>
      </c>
      <c r="DX12">
        <v>55</v>
      </c>
      <c r="EK12">
        <v>204</v>
      </c>
      <c r="EL12">
        <v>60</v>
      </c>
      <c r="EM12">
        <v>81</v>
      </c>
      <c r="EN12">
        <v>4.9000000000000004</v>
      </c>
      <c r="EQ12">
        <v>17.3</v>
      </c>
      <c r="EY12">
        <v>34.700000000000003</v>
      </c>
      <c r="FD12">
        <v>39.045793416011101</v>
      </c>
      <c r="FH12">
        <v>1.6</v>
      </c>
      <c r="FM12">
        <v>25.731094030771999</v>
      </c>
      <c r="FN12">
        <v>4.7545504399436096</v>
      </c>
      <c r="FO12">
        <v>36.345729765018397</v>
      </c>
      <c r="FQ12">
        <v>145</v>
      </c>
      <c r="FR12">
        <v>33.4</v>
      </c>
      <c r="FU12">
        <v>59.549687518251503</v>
      </c>
      <c r="FV12">
        <v>79.760131950299495</v>
      </c>
      <c r="FW12">
        <v>49.322716390023402</v>
      </c>
      <c r="GC12">
        <v>59.543448267567399</v>
      </c>
      <c r="GD12">
        <v>72.012233100228997</v>
      </c>
      <c r="GE12">
        <v>53.233943154185901</v>
      </c>
      <c r="GL12">
        <v>26.7</v>
      </c>
      <c r="GM12">
        <v>36.799999999999997</v>
      </c>
      <c r="GR12">
        <v>0.34671632849385298</v>
      </c>
      <c r="GS12">
        <v>290</v>
      </c>
      <c r="GT12">
        <v>35000</v>
      </c>
      <c r="GW12">
        <v>7.66</v>
      </c>
      <c r="GY12">
        <v>0.77759999999999996</v>
      </c>
      <c r="GZ12">
        <v>2.1071</v>
      </c>
      <c r="HC12">
        <v>90</v>
      </c>
      <c r="HD12">
        <v>89</v>
      </c>
      <c r="HE12">
        <v>89</v>
      </c>
      <c r="HQ12">
        <v>55.996046226184298</v>
      </c>
      <c r="HR12">
        <v>92.674642570742705</v>
      </c>
      <c r="HS12">
        <v>95.993023918548701</v>
      </c>
      <c r="HT12">
        <v>90.995461771400699</v>
      </c>
      <c r="HV12">
        <v>23.7</v>
      </c>
      <c r="IB12">
        <v>38.700000000000003</v>
      </c>
      <c r="IF12">
        <v>574611</v>
      </c>
      <c r="IH12">
        <v>936338</v>
      </c>
      <c r="IJ12">
        <v>759544</v>
      </c>
      <c r="JB12">
        <v>4.4000000000000004</v>
      </c>
      <c r="JC12">
        <v>23.65</v>
      </c>
      <c r="JD12">
        <v>7.407407407407407E-2</v>
      </c>
      <c r="JE12">
        <v>7.407407407407407E-2</v>
      </c>
      <c r="JF12">
        <v>3.7037037037037028E-2</v>
      </c>
      <c r="JG12">
        <v>3.7037037037037028E-2</v>
      </c>
      <c r="JH12">
        <v>3.7037037037037028E-2</v>
      </c>
      <c r="JI12">
        <v>0.51851851851851849</v>
      </c>
      <c r="JJ12">
        <v>3.7037037037037028E-2</v>
      </c>
      <c r="JK12">
        <v>3.7037037037037028E-2</v>
      </c>
      <c r="JL12">
        <v>3.7037037037037028E-2</v>
      </c>
      <c r="JM12">
        <v>3.7037037037037028E-2</v>
      </c>
      <c r="JN12">
        <v>0.44444444444444442</v>
      </c>
    </row>
    <row r="13" spans="1:274" x14ac:dyDescent="0.35">
      <c r="A13" s="1">
        <v>11</v>
      </c>
      <c r="B13" t="s">
        <v>307</v>
      </c>
      <c r="C13">
        <v>0.84149341938152866</v>
      </c>
      <c r="D13">
        <v>26.056547104477058</v>
      </c>
      <c r="E13">
        <v>16</v>
      </c>
      <c r="F13">
        <v>26174.02216233189</v>
      </c>
      <c r="G13">
        <v>2016.3559794940591</v>
      </c>
      <c r="H13">
        <v>5.4445412274465666E-3</v>
      </c>
      <c r="I13">
        <v>4.1942859188691628E-4</v>
      </c>
      <c r="J13">
        <v>7.703653519465111</v>
      </c>
      <c r="K13">
        <v>24631.06464729425</v>
      </c>
      <c r="L13">
        <v>45.45328014701218</v>
      </c>
      <c r="M13">
        <v>8.6976715073273834</v>
      </c>
      <c r="N13">
        <v>1549.462415846767</v>
      </c>
      <c r="O13">
        <v>2008.1018170036871</v>
      </c>
      <c r="P13">
        <v>35.950714045628722</v>
      </c>
      <c r="Q13">
        <v>7.4374918644344747</v>
      </c>
      <c r="R13">
        <v>5448.5638676299477</v>
      </c>
      <c r="S13">
        <v>49.533090932347598</v>
      </c>
      <c r="T13">
        <v>2381248</v>
      </c>
      <c r="U13">
        <v>50.466909067652402</v>
      </c>
      <c r="V13">
        <v>2426140</v>
      </c>
      <c r="W13">
        <v>4807388</v>
      </c>
      <c r="X13">
        <v>1.08867556062</v>
      </c>
      <c r="Y13">
        <v>33.292109002771902</v>
      </c>
      <c r="Z13">
        <v>20.814664577881771</v>
      </c>
      <c r="AA13">
        <v>54.106773580653673</v>
      </c>
      <c r="AB13">
        <v>1.06</v>
      </c>
      <c r="AC13">
        <v>2.39814274859447</v>
      </c>
      <c r="AD13">
        <v>3.4625572257188302</v>
      </c>
      <c r="AE13">
        <v>2.31871857807799</v>
      </c>
      <c r="AF13">
        <v>2.5568672113201698</v>
      </c>
      <c r="AG13">
        <v>3.4524030483591299</v>
      </c>
      <c r="AH13">
        <v>3.56673283770365</v>
      </c>
      <c r="AI13">
        <v>13.5066550900967</v>
      </c>
      <c r="AJ13">
        <v>649317</v>
      </c>
      <c r="AK13">
        <v>12.7558615674933</v>
      </c>
      <c r="AL13">
        <v>303749</v>
      </c>
      <c r="AM13">
        <v>14.2444204142513</v>
      </c>
      <c r="AN13">
        <v>345590</v>
      </c>
      <c r="AO13">
        <v>4.5865971924617597</v>
      </c>
      <c r="AP13">
        <v>4.6582631395086098</v>
      </c>
      <c r="AQ13">
        <v>5.0543928149582502</v>
      </c>
      <c r="AR13">
        <v>5.1069394547517701</v>
      </c>
      <c r="AS13">
        <v>5.5852605728648799</v>
      </c>
      <c r="AT13">
        <v>5.6189798877287904</v>
      </c>
      <c r="AU13">
        <v>6.2783320244626504</v>
      </c>
      <c r="AV13">
        <v>6.2437000642812297</v>
      </c>
      <c r="AW13">
        <v>6.9763727958199997</v>
      </c>
      <c r="AX13">
        <v>6.9377039011453103</v>
      </c>
      <c r="AY13">
        <v>7.8871174420150503</v>
      </c>
      <c r="AZ13">
        <v>8.0320689134804599</v>
      </c>
      <c r="BA13">
        <v>8.0084622843495694</v>
      </c>
      <c r="BB13">
        <v>8.3882836411356507</v>
      </c>
      <c r="BC13">
        <v>7.1526774652391802</v>
      </c>
      <c r="BD13">
        <v>7.3929250627596597</v>
      </c>
      <c r="BE13">
        <v>5.89369818050693</v>
      </c>
      <c r="BF13">
        <v>5.7209460929768401</v>
      </c>
      <c r="BG13">
        <v>5.8079030872217601</v>
      </c>
      <c r="BH13">
        <v>5.4552336676902202</v>
      </c>
      <c r="BI13">
        <v>64.890068519015998</v>
      </c>
      <c r="BJ13">
        <v>3119517</v>
      </c>
      <c r="BK13">
        <v>64.938221161911898</v>
      </c>
      <c r="BL13">
        <v>1546340</v>
      </c>
      <c r="BM13">
        <v>64.842544336123296</v>
      </c>
      <c r="BN13">
        <v>1573171</v>
      </c>
      <c r="BO13">
        <v>6.2940044944736497</v>
      </c>
      <c r="BP13">
        <v>5.9457636501733697</v>
      </c>
      <c r="BQ13">
        <v>7.0831494614234298</v>
      </c>
      <c r="BR13">
        <v>6.6827050141860598</v>
      </c>
      <c r="BS13">
        <v>7.8730589391054497</v>
      </c>
      <c r="BT13">
        <v>7.4080574145605702</v>
      </c>
      <c r="BU13">
        <v>21.603276390887199</v>
      </c>
      <c r="BV13">
        <v>1038553</v>
      </c>
      <c r="BW13">
        <v>22.305917270594801</v>
      </c>
      <c r="BX13">
        <v>531159</v>
      </c>
      <c r="BY13">
        <v>20.913035249625398</v>
      </c>
      <c r="BZ13">
        <v>507380</v>
      </c>
      <c r="CA13">
        <v>7.3497088700658804</v>
      </c>
      <c r="CB13">
        <v>6.8222728208788102</v>
      </c>
      <c r="CH13">
        <v>88.649221999999995</v>
      </c>
      <c r="CI13">
        <v>92.346819999999994</v>
      </c>
      <c r="CJ13">
        <v>1.77</v>
      </c>
      <c r="CK13">
        <v>80.400000000000006</v>
      </c>
      <c r="CL13">
        <v>82.156097560975624</v>
      </c>
      <c r="CM13">
        <v>84</v>
      </c>
      <c r="CO13">
        <v>3.2</v>
      </c>
      <c r="CS13">
        <v>6.3</v>
      </c>
      <c r="CT13">
        <v>12.9</v>
      </c>
      <c r="CU13">
        <v>71.299000000000007</v>
      </c>
      <c r="CV13">
        <v>41.591000000000001</v>
      </c>
      <c r="CW13">
        <v>7.5149999999999997</v>
      </c>
      <c r="CZ13">
        <v>2.5</v>
      </c>
      <c r="DD13">
        <v>6324</v>
      </c>
      <c r="DE13">
        <v>118020</v>
      </c>
      <c r="DF13">
        <v>1480.90124511719</v>
      </c>
      <c r="DG13">
        <v>1329.24609375</v>
      </c>
      <c r="DH13">
        <v>26.707571744918798</v>
      </c>
      <c r="DI13">
        <v>680.94842529296898</v>
      </c>
      <c r="DJ13">
        <v>611.21423339843795</v>
      </c>
      <c r="DK13">
        <v>12.2811168432236</v>
      </c>
      <c r="DL13">
        <v>4063.97338867188</v>
      </c>
      <c r="DM13">
        <v>3647.79272460938</v>
      </c>
      <c r="DN13">
        <v>20.043061673641201</v>
      </c>
      <c r="DO13">
        <v>5.2657961845397896</v>
      </c>
      <c r="DP13">
        <v>73.292428255081205</v>
      </c>
      <c r="DQ13">
        <v>0</v>
      </c>
      <c r="DR13">
        <v>0</v>
      </c>
      <c r="DS13">
        <v>0</v>
      </c>
      <c r="DT13">
        <v>5544.67822265625</v>
      </c>
      <c r="DU13">
        <v>4976.8623046875</v>
      </c>
      <c r="DV13">
        <v>7.1843832731246904</v>
      </c>
      <c r="DX13">
        <v>76</v>
      </c>
      <c r="EK13">
        <v>7.3</v>
      </c>
      <c r="EL13">
        <v>87</v>
      </c>
      <c r="EM13">
        <v>35</v>
      </c>
      <c r="FB13">
        <v>82.413603938855303</v>
      </c>
      <c r="FC13">
        <v>88.455247265855704</v>
      </c>
      <c r="FD13">
        <v>72.149838486484001</v>
      </c>
      <c r="FM13">
        <v>0</v>
      </c>
      <c r="FN13">
        <v>0</v>
      </c>
      <c r="FO13">
        <v>0</v>
      </c>
      <c r="FQ13">
        <v>5</v>
      </c>
      <c r="GC13">
        <v>91.245181311342094</v>
      </c>
      <c r="GD13">
        <v>89.449200128884101</v>
      </c>
      <c r="GE13">
        <v>94.296260068547298</v>
      </c>
      <c r="GL13">
        <v>0</v>
      </c>
      <c r="GM13">
        <v>1.1000000000000001</v>
      </c>
      <c r="GR13">
        <v>8.8711113425238106E-3</v>
      </c>
      <c r="GS13">
        <v>11300</v>
      </c>
      <c r="GT13">
        <v>3</v>
      </c>
      <c r="GY13">
        <v>3.0861000000000001</v>
      </c>
      <c r="HC13">
        <v>92</v>
      </c>
      <c r="HD13">
        <v>95</v>
      </c>
      <c r="HE13">
        <v>95</v>
      </c>
      <c r="HG13">
        <v>0.1</v>
      </c>
      <c r="HH13">
        <v>500</v>
      </c>
      <c r="HI13">
        <v>100</v>
      </c>
      <c r="HJ13">
        <v>500</v>
      </c>
      <c r="HK13">
        <v>76</v>
      </c>
      <c r="HL13">
        <v>0.1</v>
      </c>
      <c r="HM13">
        <v>0.1</v>
      </c>
      <c r="HN13">
        <v>100</v>
      </c>
      <c r="HO13">
        <v>97.3228242792175</v>
      </c>
      <c r="HR13">
        <v>97.394544611560804</v>
      </c>
      <c r="HS13">
        <v>96.981904626544903</v>
      </c>
      <c r="HT13">
        <v>98.095552564735698</v>
      </c>
      <c r="HV13">
        <v>2.2999999999999998</v>
      </c>
      <c r="IB13">
        <v>3.7</v>
      </c>
      <c r="IC13">
        <v>0.2</v>
      </c>
      <c r="ID13">
        <v>34.799999999999997</v>
      </c>
      <c r="IF13">
        <v>148</v>
      </c>
      <c r="IH13">
        <v>243</v>
      </c>
      <c r="IJ13">
        <v>206</v>
      </c>
      <c r="JB13">
        <v>87.9</v>
      </c>
      <c r="JC13">
        <v>9.3000000000000007</v>
      </c>
      <c r="JD13">
        <v>0.15384615384615391</v>
      </c>
      <c r="JE13">
        <v>7.6923076923076927E-2</v>
      </c>
      <c r="JF13">
        <v>7.6923076923076927E-2</v>
      </c>
      <c r="JG13">
        <v>7.6923076923076927E-2</v>
      </c>
      <c r="JH13">
        <v>7.6923076923076927E-2</v>
      </c>
      <c r="JI13">
        <v>7.6923076923076927E-2</v>
      </c>
      <c r="JJ13">
        <v>7.6923076923076927E-2</v>
      </c>
      <c r="JK13">
        <v>7.6923076923076927E-2</v>
      </c>
      <c r="JL13">
        <v>0.23076923076923081</v>
      </c>
      <c r="JM13">
        <v>7.6923076923076927E-2</v>
      </c>
      <c r="JN13">
        <v>0.76923076923076927</v>
      </c>
    </row>
    <row r="14" spans="1:274" x14ac:dyDescent="0.35">
      <c r="A14" s="1">
        <v>12</v>
      </c>
      <c r="B14" t="s">
        <v>311</v>
      </c>
      <c r="C14">
        <v>0.96118783643311789</v>
      </c>
      <c r="D14">
        <v>14.46158670550418</v>
      </c>
      <c r="E14">
        <v>6</v>
      </c>
      <c r="F14">
        <v>252509.82611787881</v>
      </c>
      <c r="G14">
        <v>35812.897590573441</v>
      </c>
      <c r="H14">
        <v>4.1711852244541211E-3</v>
      </c>
      <c r="I14">
        <v>5.9158976730257077E-4</v>
      </c>
      <c r="J14">
        <v>14.18277385128567</v>
      </c>
      <c r="K14">
        <v>251654.301021867</v>
      </c>
      <c r="L14">
        <v>22.375847698667041</v>
      </c>
      <c r="M14">
        <v>5.1106746190857253</v>
      </c>
      <c r="N14">
        <v>1250.710884871047</v>
      </c>
      <c r="O14">
        <v>35686.155531285833</v>
      </c>
      <c r="P14">
        <v>23.18172614569885</v>
      </c>
      <c r="Q14">
        <v>5.336344495511689</v>
      </c>
      <c r="R14">
        <v>1754.083742639961</v>
      </c>
      <c r="S14">
        <v>48.590745109404402</v>
      </c>
      <c r="T14">
        <v>29415238</v>
      </c>
      <c r="U14">
        <v>51.409254890595598</v>
      </c>
      <c r="V14">
        <v>31121471</v>
      </c>
      <c r="W14">
        <v>60536709</v>
      </c>
      <c r="X14">
        <v>-0.14986111697397</v>
      </c>
      <c r="Y14">
        <v>21.046496465548682</v>
      </c>
      <c r="Z14">
        <v>35.141903611295859</v>
      </c>
      <c r="AA14">
        <v>56.188400076844538</v>
      </c>
      <c r="AB14">
        <v>1.0629999999999999</v>
      </c>
      <c r="AC14">
        <v>5.2811022393476597</v>
      </c>
      <c r="AD14">
        <v>8.6720415246345706</v>
      </c>
      <c r="AE14">
        <v>4.0604847736569702</v>
      </c>
      <c r="AF14">
        <v>4.8333743375763003</v>
      </c>
      <c r="AG14">
        <v>4.8624744757782796</v>
      </c>
      <c r="AH14">
        <v>5.2811829894010298</v>
      </c>
      <c r="AI14">
        <v>22.499688950901501</v>
      </c>
      <c r="AJ14">
        <v>13620571</v>
      </c>
      <c r="AK14">
        <v>20.024306521311502</v>
      </c>
      <c r="AL14">
        <v>5890197</v>
      </c>
      <c r="AM14">
        <v>24.839665074522198</v>
      </c>
      <c r="AN14">
        <v>7730469</v>
      </c>
      <c r="AO14">
        <v>5.8202450325285398</v>
      </c>
      <c r="AP14">
        <v>6.05306622291035</v>
      </c>
      <c r="AQ14">
        <v>6.0652639933789603</v>
      </c>
      <c r="AR14">
        <v>6.1950999192290199</v>
      </c>
      <c r="AS14">
        <v>7.0706266238832098</v>
      </c>
      <c r="AT14">
        <v>7.0765500806074799</v>
      </c>
      <c r="AU14">
        <v>8.0824610437625903</v>
      </c>
      <c r="AV14">
        <v>7.9131776993086698</v>
      </c>
      <c r="AW14">
        <v>8.3112326927121103</v>
      </c>
      <c r="AX14">
        <v>8.0097252189944008</v>
      </c>
      <c r="AY14">
        <v>7.7915764980428603</v>
      </c>
      <c r="AZ14">
        <v>7.4210754883945196</v>
      </c>
      <c r="BA14">
        <v>6.6364299330434404</v>
      </c>
      <c r="BB14">
        <v>6.2589466353021104</v>
      </c>
      <c r="BC14">
        <v>5.8932527864648696</v>
      </c>
      <c r="BD14">
        <v>5.4927443649301999</v>
      </c>
      <c r="BE14">
        <v>5.5574116912807199</v>
      </c>
      <c r="BF14">
        <v>5.0550537264585502</v>
      </c>
      <c r="BG14">
        <v>5.2593227007848897</v>
      </c>
      <c r="BH14">
        <v>4.6282986214303001</v>
      </c>
      <c r="BI14">
        <v>64.025240523896798</v>
      </c>
      <c r="BJ14">
        <v>38758774</v>
      </c>
      <c r="BK14">
        <v>65.692322042751798</v>
      </c>
      <c r="BL14">
        <v>19323553</v>
      </c>
      <c r="BM14">
        <v>62.449330585696401</v>
      </c>
      <c r="BN14">
        <v>19435150</v>
      </c>
      <c r="BO14">
        <v>5.0247440793981397</v>
      </c>
      <c r="BP14">
        <v>4.3986588310411703</v>
      </c>
      <c r="BQ14">
        <v>5.0049081128018003</v>
      </c>
      <c r="BR14">
        <v>4.4468380150304396</v>
      </c>
      <c r="BS14">
        <v>4.8984254692725697</v>
      </c>
      <c r="BT14">
        <v>4.3700937172971903</v>
      </c>
      <c r="BU14">
        <v>13.4750705252017</v>
      </c>
      <c r="BV14">
        <v>8157364</v>
      </c>
      <c r="BW14">
        <v>14.283371435936701</v>
      </c>
      <c r="BX14">
        <v>4201488</v>
      </c>
      <c r="BY14">
        <v>12.7110043397814</v>
      </c>
      <c r="BZ14">
        <v>3955852</v>
      </c>
      <c r="CA14">
        <v>4.3800378538623796</v>
      </c>
      <c r="CB14">
        <v>3.8940726074537202</v>
      </c>
      <c r="CH14">
        <v>89.880116000000001</v>
      </c>
      <c r="CI14">
        <v>93.978004999999996</v>
      </c>
      <c r="CJ14">
        <v>1.32</v>
      </c>
      <c r="CK14">
        <v>80.8</v>
      </c>
      <c r="CL14">
        <v>82.946341463414655</v>
      </c>
      <c r="CM14">
        <v>85.2</v>
      </c>
      <c r="CO14">
        <v>2.7</v>
      </c>
      <c r="CS14">
        <v>10.7</v>
      </c>
      <c r="CT14">
        <v>7.6</v>
      </c>
      <c r="CW14">
        <v>5.24</v>
      </c>
      <c r="CZ14">
        <v>2.5</v>
      </c>
      <c r="DC14">
        <v>47</v>
      </c>
      <c r="DD14">
        <v>167260</v>
      </c>
      <c r="DE14">
        <v>744713</v>
      </c>
      <c r="DF14">
        <v>944.8359375</v>
      </c>
      <c r="DG14">
        <v>741.34844970703102</v>
      </c>
      <c r="DH14">
        <v>26.102617383003199</v>
      </c>
      <c r="DI14">
        <v>850.11529541015602</v>
      </c>
      <c r="DJ14">
        <v>667.027587890625</v>
      </c>
      <c r="DK14">
        <v>23.485806584358201</v>
      </c>
      <c r="DL14">
        <v>2674.8623046875</v>
      </c>
      <c r="DM14">
        <v>2098.7822265625</v>
      </c>
      <c r="DN14">
        <v>13.421736657619499</v>
      </c>
      <c r="DO14">
        <v>6.5327204763889304</v>
      </c>
      <c r="DP14">
        <v>73.897385597229004</v>
      </c>
      <c r="DQ14">
        <v>0</v>
      </c>
      <c r="DR14">
        <v>0</v>
      </c>
      <c r="DS14">
        <v>0</v>
      </c>
      <c r="DT14">
        <v>3619.69799804688</v>
      </c>
      <c r="DU14">
        <v>2840.13061523438</v>
      </c>
      <c r="DV14">
        <v>8.8402591645717603</v>
      </c>
      <c r="DX14">
        <v>82</v>
      </c>
      <c r="EK14">
        <v>7.3</v>
      </c>
      <c r="EL14">
        <v>87</v>
      </c>
      <c r="FB14">
        <v>96.208013567253602</v>
      </c>
      <c r="FC14">
        <v>96.259011593207006</v>
      </c>
      <c r="FD14">
        <v>96.088198278178893</v>
      </c>
      <c r="FM14">
        <v>0</v>
      </c>
      <c r="FN14">
        <v>0</v>
      </c>
      <c r="FO14">
        <v>0</v>
      </c>
      <c r="FQ14">
        <v>2</v>
      </c>
      <c r="GC14">
        <v>98.772432674416294</v>
      </c>
      <c r="GD14">
        <v>98.828476037102007</v>
      </c>
      <c r="GE14">
        <v>98.640763819095497</v>
      </c>
      <c r="GL14">
        <v>0.1</v>
      </c>
      <c r="GM14">
        <v>1</v>
      </c>
      <c r="GR14">
        <v>1.94899829806344E-3</v>
      </c>
      <c r="GS14">
        <v>51300</v>
      </c>
      <c r="GT14">
        <v>7</v>
      </c>
      <c r="GX14">
        <v>142.4</v>
      </c>
      <c r="GY14">
        <v>4.0930999999999997</v>
      </c>
      <c r="GZ14">
        <v>5.8693</v>
      </c>
      <c r="HC14">
        <v>92</v>
      </c>
      <c r="HD14">
        <v>95</v>
      </c>
      <c r="HE14">
        <v>94</v>
      </c>
      <c r="HG14">
        <v>0.1</v>
      </c>
      <c r="HH14">
        <v>3300</v>
      </c>
      <c r="HI14">
        <v>100</v>
      </c>
      <c r="HJ14">
        <v>3300</v>
      </c>
      <c r="HK14">
        <v>86</v>
      </c>
      <c r="HL14">
        <v>0.1</v>
      </c>
      <c r="HM14">
        <v>0.1</v>
      </c>
      <c r="HN14">
        <v>500</v>
      </c>
      <c r="HO14">
        <v>95.039614556126693</v>
      </c>
      <c r="HR14">
        <v>99.442733884300296</v>
      </c>
      <c r="HS14">
        <v>99.467480885817295</v>
      </c>
      <c r="HT14">
        <v>99.384593023255803</v>
      </c>
      <c r="HV14">
        <v>2</v>
      </c>
      <c r="IB14">
        <v>3.2</v>
      </c>
      <c r="IC14">
        <v>0.3</v>
      </c>
      <c r="ID14">
        <v>30.1</v>
      </c>
      <c r="IF14">
        <v>955</v>
      </c>
      <c r="IH14">
        <v>1516</v>
      </c>
      <c r="IJ14">
        <v>1283</v>
      </c>
      <c r="JB14">
        <v>90.7</v>
      </c>
      <c r="JC14">
        <v>13.45</v>
      </c>
      <c r="JD14">
        <v>7.8947368421052627E-2</v>
      </c>
      <c r="JE14">
        <v>2.6315789473684209E-2</v>
      </c>
      <c r="JF14">
        <v>2.6315789473684209E-2</v>
      </c>
      <c r="JG14">
        <v>2.6315789473684209E-2</v>
      </c>
      <c r="JH14">
        <v>2.6315789473684209E-2</v>
      </c>
      <c r="JI14">
        <v>2.6315789473684209E-2</v>
      </c>
      <c r="JJ14">
        <v>2.6315789473684209E-2</v>
      </c>
      <c r="JK14">
        <v>2.6315789473684209E-2</v>
      </c>
      <c r="JL14">
        <v>2.6315789473684209E-2</v>
      </c>
      <c r="JM14">
        <v>2.6315789473684209E-2</v>
      </c>
      <c r="JN14">
        <v>0.94736842105263153</v>
      </c>
    </row>
    <row r="15" spans="1:274" x14ac:dyDescent="0.35">
      <c r="A15" s="1">
        <v>13</v>
      </c>
      <c r="B15" t="s">
        <v>314</v>
      </c>
      <c r="C15">
        <v>0.87222952373127061</v>
      </c>
      <c r="D15">
        <v>57.52014486947958</v>
      </c>
      <c r="E15">
        <v>20</v>
      </c>
      <c r="F15">
        <v>10874.088612804149</v>
      </c>
      <c r="G15">
        <v>266.00046588201678</v>
      </c>
      <c r="H15">
        <v>2.11715031646781E-4</v>
      </c>
      <c r="I15">
        <v>5.1789440989066168E-6</v>
      </c>
      <c r="J15">
        <v>2.4461862998688781</v>
      </c>
      <c r="K15">
        <v>8849.776257596006</v>
      </c>
      <c r="L15">
        <v>32.66928852548218</v>
      </c>
      <c r="M15">
        <v>11.98478724315096</v>
      </c>
      <c r="N15">
        <v>2044.2839172614349</v>
      </c>
      <c r="O15">
        <v>307.4677215191241</v>
      </c>
      <c r="P15">
        <v>12.324390436333349</v>
      </c>
      <c r="Q15">
        <v>3.7909267444503181</v>
      </c>
      <c r="R15">
        <v>1347.3666957987821</v>
      </c>
      <c r="S15">
        <v>50.093718916601702</v>
      </c>
      <c r="T15">
        <v>25729091</v>
      </c>
      <c r="U15">
        <v>49.906281083398298</v>
      </c>
      <c r="V15">
        <v>25632820</v>
      </c>
      <c r="W15">
        <v>51361911</v>
      </c>
      <c r="X15">
        <v>0.28096801830169099</v>
      </c>
      <c r="Y15">
        <v>18.136437499784741</v>
      </c>
      <c r="Z15">
        <v>18.995912427912408</v>
      </c>
      <c r="AA15">
        <v>37.132349927697149</v>
      </c>
      <c r="AB15">
        <v>1.0549999999999999</v>
      </c>
      <c r="AC15">
        <v>1.9073459302828699</v>
      </c>
      <c r="AD15">
        <v>4.1021725337767396</v>
      </c>
      <c r="AE15">
        <v>2.30601618036129</v>
      </c>
      <c r="AF15">
        <v>3.29220613218259</v>
      </c>
      <c r="AG15">
        <v>3.2449642408288</v>
      </c>
      <c r="AH15">
        <v>3.9046730281823598</v>
      </c>
      <c r="AI15">
        <v>13.8522477555421</v>
      </c>
      <c r="AJ15">
        <v>7114779</v>
      </c>
      <c r="AK15">
        <v>11.746551455845299</v>
      </c>
      <c r="AL15">
        <v>3022281</v>
      </c>
      <c r="AM15">
        <v>15.9656446623781</v>
      </c>
      <c r="AN15">
        <v>4092445</v>
      </c>
      <c r="AO15">
        <v>4.2882251043723798</v>
      </c>
      <c r="AP15">
        <v>4.6665929682364302</v>
      </c>
      <c r="AQ15">
        <v>6.0907151799077397</v>
      </c>
      <c r="AR15">
        <v>6.3695168965938702</v>
      </c>
      <c r="AS15">
        <v>7.9104227282204898</v>
      </c>
      <c r="AT15">
        <v>7.9826772349535897</v>
      </c>
      <c r="AU15">
        <v>8.4197544070303607</v>
      </c>
      <c r="AV15">
        <v>8.3313042735900105</v>
      </c>
      <c r="AW15">
        <v>8.6378541160835791</v>
      </c>
      <c r="AX15">
        <v>8.4615732424032206</v>
      </c>
      <c r="AY15">
        <v>8.3446062135034609</v>
      </c>
      <c r="AZ15">
        <v>7.9926339739227501</v>
      </c>
      <c r="BA15">
        <v>7.8394353262769698</v>
      </c>
      <c r="BB15">
        <v>7.3743475424246698</v>
      </c>
      <c r="BC15">
        <v>7.3290214509707798</v>
      </c>
      <c r="BD15">
        <v>6.7119008755851901</v>
      </c>
      <c r="BE15">
        <v>6.9210568129328802</v>
      </c>
      <c r="BF15">
        <v>6.1082377917105903</v>
      </c>
      <c r="BG15">
        <v>7.1983022720149004</v>
      </c>
      <c r="BH15">
        <v>6.3827324185813099</v>
      </c>
      <c r="BI15">
        <v>72.922252960408301</v>
      </c>
      <c r="BJ15">
        <v>37454263</v>
      </c>
      <c r="BK15">
        <v>74.637279575228902</v>
      </c>
      <c r="BL15">
        <v>19203494</v>
      </c>
      <c r="BM15">
        <v>71.200958011620003</v>
      </c>
      <c r="BN15">
        <v>18250813</v>
      </c>
      <c r="BO15">
        <v>5.9461110682877303</v>
      </c>
      <c r="BP15">
        <v>5.4860337618547996</v>
      </c>
      <c r="BQ15">
        <v>4.7286204756812298</v>
      </c>
      <c r="BR15">
        <v>4.4006237255795702</v>
      </c>
      <c r="BS15">
        <v>4.5692406703820501</v>
      </c>
      <c r="BT15">
        <v>4.32573838199737</v>
      </c>
      <c r="BU15">
        <v>13.225499284049601</v>
      </c>
      <c r="BV15">
        <v>6792869</v>
      </c>
      <c r="BW15">
        <v>13.6161689689258</v>
      </c>
      <c r="BX15">
        <v>3503317</v>
      </c>
      <c r="BY15">
        <v>12.833397326001901</v>
      </c>
      <c r="BZ15">
        <v>3289562</v>
      </c>
      <c r="CA15">
        <v>4.3183078228624803</v>
      </c>
      <c r="CB15">
        <v>4.1070352184249304</v>
      </c>
      <c r="CH15">
        <v>87.840083000000007</v>
      </c>
      <c r="CI15">
        <v>94.989597000000003</v>
      </c>
      <c r="CJ15">
        <v>1.052</v>
      </c>
      <c r="CK15">
        <v>79.7</v>
      </c>
      <c r="CL15">
        <v>82.626829268292681</v>
      </c>
      <c r="CM15">
        <v>85.7</v>
      </c>
      <c r="CO15">
        <v>2.8</v>
      </c>
      <c r="CS15">
        <v>5.6</v>
      </c>
      <c r="CT15">
        <v>7</v>
      </c>
      <c r="CU15">
        <v>80.513999999999996</v>
      </c>
      <c r="CV15">
        <v>32.92</v>
      </c>
      <c r="CW15">
        <v>1.379</v>
      </c>
      <c r="CZ15">
        <v>2.5</v>
      </c>
      <c r="DC15">
        <v>234</v>
      </c>
      <c r="DD15">
        <v>2203</v>
      </c>
      <c r="DE15">
        <v>58657</v>
      </c>
      <c r="DF15">
        <v>1270.22009277344</v>
      </c>
      <c r="DG15">
        <v>973.10528564453102</v>
      </c>
      <c r="DH15">
        <v>41.130346059799201</v>
      </c>
      <c r="DI15">
        <v>1003.39068603516</v>
      </c>
      <c r="DJ15">
        <v>768.689453125</v>
      </c>
      <c r="DK15">
        <v>33.669042587280302</v>
      </c>
      <c r="DL15">
        <v>1709.93798828125</v>
      </c>
      <c r="DM15">
        <v>1309.96960449219</v>
      </c>
      <c r="DN15">
        <v>13.415306806564301</v>
      </c>
      <c r="DO15">
        <v>4.3629009276628503</v>
      </c>
      <c r="DP15">
        <v>57.377427816390998</v>
      </c>
      <c r="DQ15">
        <v>0</v>
      </c>
      <c r="DR15">
        <v>0</v>
      </c>
      <c r="DS15">
        <v>0</v>
      </c>
      <c r="DT15">
        <v>2980.15795898438</v>
      </c>
      <c r="DU15">
        <v>2283.07470703125</v>
      </c>
      <c r="DV15">
        <v>7.6038636267185202</v>
      </c>
      <c r="DX15">
        <v>86</v>
      </c>
      <c r="EK15">
        <v>70</v>
      </c>
      <c r="EL15">
        <v>94</v>
      </c>
      <c r="EM15">
        <v>83</v>
      </c>
      <c r="FB15">
        <v>99.904308772177004</v>
      </c>
      <c r="FM15">
        <v>0</v>
      </c>
      <c r="FQ15">
        <v>11</v>
      </c>
      <c r="GC15">
        <v>100</v>
      </c>
      <c r="GL15">
        <v>0</v>
      </c>
      <c r="GM15">
        <v>0.3</v>
      </c>
      <c r="GR15">
        <v>1.1986189530037101E-2</v>
      </c>
      <c r="GS15">
        <v>8300</v>
      </c>
      <c r="GT15">
        <v>43</v>
      </c>
      <c r="GW15">
        <v>0.12</v>
      </c>
      <c r="GY15">
        <v>2.3660999999999999</v>
      </c>
      <c r="GZ15">
        <v>6.9734999999999996</v>
      </c>
      <c r="HC15">
        <v>97</v>
      </c>
      <c r="HD15">
        <v>97</v>
      </c>
      <c r="HE15">
        <v>98</v>
      </c>
      <c r="HO15">
        <v>98.213861125552199</v>
      </c>
      <c r="HR15">
        <v>99.787654998674199</v>
      </c>
      <c r="HV15">
        <v>1.5</v>
      </c>
      <c r="IB15">
        <v>3.3</v>
      </c>
      <c r="IF15">
        <v>600</v>
      </c>
      <c r="IH15">
        <v>1317</v>
      </c>
      <c r="IJ15">
        <v>1113</v>
      </c>
      <c r="JB15">
        <v>54.1</v>
      </c>
      <c r="JC15">
        <v>11.5</v>
      </c>
      <c r="JD15">
        <v>0.1038961038961039</v>
      </c>
      <c r="JE15">
        <v>0.87012987012987009</v>
      </c>
      <c r="JF15">
        <v>1.298701298701299E-2</v>
      </c>
      <c r="JG15">
        <v>1.298701298701299E-2</v>
      </c>
      <c r="JH15">
        <v>1.298701298701299E-2</v>
      </c>
      <c r="JI15">
        <v>1.298701298701299E-2</v>
      </c>
      <c r="JJ15">
        <v>1.298701298701299E-2</v>
      </c>
      <c r="JK15">
        <v>1.298701298701299E-2</v>
      </c>
      <c r="JL15">
        <v>5.1948051948051951E-2</v>
      </c>
      <c r="JM15">
        <v>1.298701298701299E-2</v>
      </c>
      <c r="JN15">
        <v>1.298701298701299E-2</v>
      </c>
    </row>
    <row r="16" spans="1:274" x14ac:dyDescent="0.35">
      <c r="A16" s="1">
        <v>14</v>
      </c>
      <c r="B16" t="s">
        <v>316</v>
      </c>
      <c r="C16">
        <v>0.83466059976208562</v>
      </c>
      <c r="D16">
        <v>48.798424595902659</v>
      </c>
      <c r="E16">
        <v>17</v>
      </c>
      <c r="F16">
        <v>3914.6577015639018</v>
      </c>
      <c r="G16">
        <v>101.56893766595979</v>
      </c>
      <c r="H16">
        <v>6.5645168186456992E-3</v>
      </c>
      <c r="I16">
        <v>1.703216603826698E-4</v>
      </c>
      <c r="J16">
        <v>2.5945803032889212</v>
      </c>
      <c r="K16">
        <v>3839.8043647688901</v>
      </c>
      <c r="L16">
        <v>36.403943048258448</v>
      </c>
      <c r="M16">
        <v>10.529939569906571</v>
      </c>
      <c r="N16">
        <v>9974.18520145002</v>
      </c>
      <c r="O16">
        <v>104.48373747455319</v>
      </c>
      <c r="P16">
        <v>30.357973173399952</v>
      </c>
      <c r="Q16">
        <v>7.7045471812191746</v>
      </c>
      <c r="R16">
        <v>8562.4210041729129</v>
      </c>
      <c r="S16">
        <v>50.378433353493897</v>
      </c>
      <c r="T16">
        <v>300425</v>
      </c>
      <c r="U16">
        <v>49.621566646506103</v>
      </c>
      <c r="V16">
        <v>295911</v>
      </c>
      <c r="W16">
        <v>596336</v>
      </c>
      <c r="X16">
        <v>2.4309764177611499</v>
      </c>
      <c r="Y16">
        <v>23.006596847825829</v>
      </c>
      <c r="Z16">
        <v>20.20191589559354</v>
      </c>
      <c r="AA16">
        <v>43.208512743419362</v>
      </c>
      <c r="AB16">
        <v>1.046</v>
      </c>
      <c r="AC16">
        <v>2.9799092546202699</v>
      </c>
      <c r="AD16">
        <v>5.0987855656975896</v>
      </c>
      <c r="AE16">
        <v>2.22470380319051</v>
      </c>
      <c r="AF16">
        <v>2.8163163861812599</v>
      </c>
      <c r="AG16">
        <v>3.1117013249630299</v>
      </c>
      <c r="AH16">
        <v>3.4914560614468999</v>
      </c>
      <c r="AI16">
        <v>14.1067054112956</v>
      </c>
      <c r="AJ16">
        <v>84123</v>
      </c>
      <c r="AK16">
        <v>12.559817838542999</v>
      </c>
      <c r="AL16">
        <v>37733</v>
      </c>
      <c r="AM16">
        <v>15.677335666645099</v>
      </c>
      <c r="AN16">
        <v>46391</v>
      </c>
      <c r="AO16">
        <v>4.2435034557691704</v>
      </c>
      <c r="AP16">
        <v>4.2707776533193504</v>
      </c>
      <c r="AQ16">
        <v>5.27537165028488</v>
      </c>
      <c r="AR16">
        <v>5.2383757153995196</v>
      </c>
      <c r="AS16">
        <v>6.5882621220200104</v>
      </c>
      <c r="AT16">
        <v>6.4020809146218998</v>
      </c>
      <c r="AU16">
        <v>7.8984698035191503</v>
      </c>
      <c r="AV16">
        <v>7.3499320774759402</v>
      </c>
      <c r="AW16">
        <v>8.3290576363947295</v>
      </c>
      <c r="AX16">
        <v>7.6481783485463897</v>
      </c>
      <c r="AY16">
        <v>7.7113451845591996</v>
      </c>
      <c r="AZ16">
        <v>7.3707003680413496</v>
      </c>
      <c r="BA16">
        <v>7.6432693823210798</v>
      </c>
      <c r="BB16">
        <v>7.5729358532192599</v>
      </c>
      <c r="BC16">
        <v>7.7083270455437196</v>
      </c>
      <c r="BD16">
        <v>7.8419022392302802</v>
      </c>
      <c r="BE16">
        <v>7.2317964298768898</v>
      </c>
      <c r="BF16">
        <v>7.0224059213460599</v>
      </c>
      <c r="BG16">
        <v>6.6952383826799098</v>
      </c>
      <c r="BH16">
        <v>6.342159289384</v>
      </c>
      <c r="BI16">
        <v>69.828183338683203</v>
      </c>
      <c r="BJ16">
        <v>416411</v>
      </c>
      <c r="BK16">
        <v>71.088575673128801</v>
      </c>
      <c r="BL16">
        <v>213568</v>
      </c>
      <c r="BM16">
        <v>68.548296489478005</v>
      </c>
      <c r="BN16">
        <v>202842</v>
      </c>
      <c r="BO16">
        <v>6.0074380359292698</v>
      </c>
      <c r="BP16">
        <v>5.7596257622132896</v>
      </c>
      <c r="BQ16">
        <v>5.4202423230280701</v>
      </c>
      <c r="BR16">
        <v>5.2431422083161703</v>
      </c>
      <c r="BS16">
        <v>5.2817432770953401</v>
      </c>
      <c r="BT16">
        <v>5.1576857995962104</v>
      </c>
      <c r="BU16">
        <v>16.065111250021101</v>
      </c>
      <c r="BV16">
        <v>95802</v>
      </c>
      <c r="BW16">
        <v>16.351606488328201</v>
      </c>
      <c r="BX16">
        <v>49124</v>
      </c>
      <c r="BY16">
        <v>15.774367843876901</v>
      </c>
      <c r="BZ16">
        <v>46678</v>
      </c>
      <c r="CA16">
        <v>5.6496208882047796</v>
      </c>
      <c r="CB16">
        <v>5.3735398359645501</v>
      </c>
      <c r="CH16">
        <v>87.700351999999995</v>
      </c>
      <c r="CI16">
        <v>92.657346000000004</v>
      </c>
      <c r="CJ16">
        <v>1.39</v>
      </c>
      <c r="CK16">
        <v>79.900000000000006</v>
      </c>
      <c r="CL16">
        <v>82.095121951219525</v>
      </c>
      <c r="CM16">
        <v>84.4</v>
      </c>
      <c r="CO16">
        <v>2</v>
      </c>
      <c r="CS16">
        <v>7.1</v>
      </c>
      <c r="CT16">
        <v>10.4</v>
      </c>
      <c r="CU16">
        <v>66.343000000000004</v>
      </c>
      <c r="CV16">
        <v>41.192999999999998</v>
      </c>
      <c r="CW16">
        <v>4.7270000000000003</v>
      </c>
      <c r="CZ16">
        <v>2.5</v>
      </c>
      <c r="DD16">
        <v>1995</v>
      </c>
      <c r="DE16">
        <v>48704</v>
      </c>
      <c r="DF16">
        <v>821.448486328125</v>
      </c>
      <c r="DG16">
        <v>797.47235107421898</v>
      </c>
      <c r="DH16">
        <v>13.790827989578201</v>
      </c>
      <c r="DI16">
        <v>636.72082519531295</v>
      </c>
      <c r="DJ16">
        <v>618.13641357421898</v>
      </c>
      <c r="DK16">
        <v>10.689541697502101</v>
      </c>
      <c r="DL16">
        <v>5054.462890625</v>
      </c>
      <c r="DM16">
        <v>4906.93505859375</v>
      </c>
      <c r="DN16">
        <v>10.795627534389499</v>
      </c>
      <c r="DO16">
        <v>4.6510469168424597</v>
      </c>
      <c r="DP16">
        <v>84.8564803600311</v>
      </c>
      <c r="DQ16">
        <v>80.572692871093807</v>
      </c>
      <c r="DR16">
        <v>78.220970153808594</v>
      </c>
      <c r="DS16">
        <v>1.3526888564229</v>
      </c>
      <c r="DT16">
        <v>5956.48388671875</v>
      </c>
      <c r="DU16">
        <v>5782.62841796875</v>
      </c>
      <c r="DV16">
        <v>5.4810743778943998</v>
      </c>
      <c r="DX16">
        <v>83</v>
      </c>
      <c r="EK16">
        <v>6.2</v>
      </c>
      <c r="EL16">
        <v>87</v>
      </c>
      <c r="EM16">
        <v>0</v>
      </c>
      <c r="FB16">
        <v>96.636669194499405</v>
      </c>
      <c r="FC16">
        <v>97.389960173637306</v>
      </c>
      <c r="FD16">
        <v>89.266516182935604</v>
      </c>
      <c r="FM16">
        <v>0</v>
      </c>
      <c r="FN16">
        <v>0</v>
      </c>
      <c r="FO16">
        <v>0</v>
      </c>
      <c r="FQ16">
        <v>5</v>
      </c>
      <c r="GC16">
        <v>97.600540208714904</v>
      </c>
      <c r="GD16">
        <v>97.483104693140803</v>
      </c>
      <c r="GE16">
        <v>98.749569795427206</v>
      </c>
      <c r="GL16">
        <v>0</v>
      </c>
      <c r="GM16">
        <v>1</v>
      </c>
      <c r="GR16">
        <v>7.0133339991289203E-3</v>
      </c>
      <c r="GS16">
        <v>14300</v>
      </c>
      <c r="GT16">
        <v>0</v>
      </c>
      <c r="GY16">
        <v>3.0266000000000002</v>
      </c>
      <c r="GZ16">
        <v>12.349600000000001</v>
      </c>
      <c r="HC16">
        <v>99</v>
      </c>
      <c r="HD16">
        <v>99</v>
      </c>
      <c r="HE16">
        <v>94</v>
      </c>
      <c r="HG16">
        <v>0.2</v>
      </c>
      <c r="HH16">
        <v>100</v>
      </c>
      <c r="HJ16">
        <v>100</v>
      </c>
      <c r="HK16">
        <v>75</v>
      </c>
      <c r="HL16">
        <v>0.1</v>
      </c>
      <c r="HM16">
        <v>0.1</v>
      </c>
      <c r="HO16">
        <v>99.724676219268105</v>
      </c>
      <c r="HP16">
        <v>100</v>
      </c>
      <c r="HQ16">
        <v>97.0309523809523</v>
      </c>
      <c r="HR16">
        <v>99.889603191058498</v>
      </c>
      <c r="HS16">
        <v>100</v>
      </c>
      <c r="HT16">
        <v>98.809523809523796</v>
      </c>
      <c r="HV16">
        <v>1.4</v>
      </c>
      <c r="IB16">
        <v>2.5</v>
      </c>
      <c r="IC16">
        <v>0.3</v>
      </c>
      <c r="ID16">
        <v>28.3</v>
      </c>
      <c r="IF16">
        <v>9</v>
      </c>
      <c r="IH16">
        <v>16</v>
      </c>
      <c r="IJ16">
        <v>13</v>
      </c>
      <c r="JB16">
        <v>107.9</v>
      </c>
      <c r="JC16">
        <v>8.65</v>
      </c>
      <c r="JD16">
        <v>1.149425287356322E-2</v>
      </c>
      <c r="JE16">
        <v>2.298850574712644E-2</v>
      </c>
      <c r="JF16">
        <v>1.149425287356322E-2</v>
      </c>
      <c r="JG16">
        <v>1.149425287356322E-2</v>
      </c>
      <c r="JH16">
        <v>1.149425287356322E-2</v>
      </c>
      <c r="JI16">
        <v>1.149425287356322E-2</v>
      </c>
      <c r="JJ16">
        <v>1.149425287356322E-2</v>
      </c>
      <c r="JK16">
        <v>1.149425287356322E-2</v>
      </c>
      <c r="JL16">
        <v>6.8965517241379309E-2</v>
      </c>
      <c r="JM16">
        <v>1.149425287356322E-2</v>
      </c>
      <c r="JN16">
        <v>0.93103448275862066</v>
      </c>
    </row>
    <row r="17" spans="1:274" x14ac:dyDescent="0.35">
      <c r="A17" s="1">
        <v>15</v>
      </c>
      <c r="B17" t="s">
        <v>320</v>
      </c>
      <c r="C17">
        <v>0.87048284743634163</v>
      </c>
      <c r="D17">
        <v>30.237072467896649</v>
      </c>
      <c r="E17">
        <v>3</v>
      </c>
      <c r="F17">
        <v>7262.217610572885</v>
      </c>
      <c r="G17">
        <v>108.26855000648381</v>
      </c>
      <c r="H17">
        <v>2.3347407404915001E-4</v>
      </c>
      <c r="I17">
        <v>3.4807411202614512E-6</v>
      </c>
      <c r="J17">
        <v>1.4908469535374189</v>
      </c>
      <c r="K17">
        <v>7041.9427422577946</v>
      </c>
      <c r="L17">
        <v>26.78450041134678</v>
      </c>
      <c r="M17">
        <v>6.1370813346557718</v>
      </c>
      <c r="N17">
        <v>1843.288791689956</v>
      </c>
      <c r="O17">
        <v>108.6864040468153</v>
      </c>
      <c r="P17">
        <v>30.505959754419131</v>
      </c>
      <c r="Q17">
        <v>9.1512869055822375</v>
      </c>
      <c r="R17">
        <v>24544.461413976649</v>
      </c>
      <c r="S17">
        <v>51.440249055969304</v>
      </c>
      <c r="T17">
        <v>16000504</v>
      </c>
      <c r="U17">
        <v>48.559750944030696</v>
      </c>
      <c r="V17">
        <v>15104524</v>
      </c>
      <c r="W17">
        <v>31105028</v>
      </c>
      <c r="X17">
        <v>1.36019298084803</v>
      </c>
      <c r="Y17">
        <v>35.167578334394257</v>
      </c>
      <c r="Z17">
        <v>9.29463121229902</v>
      </c>
      <c r="AA17">
        <v>44.462209546693273</v>
      </c>
      <c r="AB17">
        <v>1.06</v>
      </c>
      <c r="AC17">
        <v>0.95375640175016596</v>
      </c>
      <c r="AD17">
        <v>1.0793253304695201</v>
      </c>
      <c r="AE17">
        <v>0.99551183751916805</v>
      </c>
      <c r="AF17">
        <v>1.14447877673329</v>
      </c>
      <c r="AG17">
        <v>1.6053124464072901</v>
      </c>
      <c r="AH17">
        <v>1.80773834386573</v>
      </c>
      <c r="AI17">
        <v>6.4339520211868004</v>
      </c>
      <c r="AJ17">
        <v>2001283</v>
      </c>
      <c r="AK17">
        <v>6.0959498789773603</v>
      </c>
      <c r="AL17">
        <v>975383</v>
      </c>
      <c r="AM17">
        <v>6.7921127055973196</v>
      </c>
      <c r="AN17">
        <v>1025916</v>
      </c>
      <c r="AO17">
        <v>2.5413691933007301</v>
      </c>
      <c r="AP17">
        <v>2.7605702545287798</v>
      </c>
      <c r="AQ17">
        <v>3.4348830197811102</v>
      </c>
      <c r="AR17">
        <v>3.5724956722712098</v>
      </c>
      <c r="AS17">
        <v>4.4081327914105701</v>
      </c>
      <c r="AT17">
        <v>4.3806076172925899</v>
      </c>
      <c r="AU17">
        <v>5.0932756811242204</v>
      </c>
      <c r="AV17">
        <v>5.0862589653849897</v>
      </c>
      <c r="AW17">
        <v>5.6373900708936198</v>
      </c>
      <c r="AX17">
        <v>5.83257411461061</v>
      </c>
      <c r="AY17">
        <v>6.3791693561975498</v>
      </c>
      <c r="AZ17">
        <v>6.19933617768082</v>
      </c>
      <c r="BA17">
        <v>7.72794305511042</v>
      </c>
      <c r="BB17">
        <v>7.2523247121705303</v>
      </c>
      <c r="BC17">
        <v>9.3284305956033808</v>
      </c>
      <c r="BD17">
        <v>8.9993520406680396</v>
      </c>
      <c r="BE17">
        <v>9.3659861132707896</v>
      </c>
      <c r="BF17">
        <v>9.3850027108097294</v>
      </c>
      <c r="BG17">
        <v>9.2143640699006397</v>
      </c>
      <c r="BH17">
        <v>9.2497965651336198</v>
      </c>
      <c r="BI17">
        <v>69.222257022311098</v>
      </c>
      <c r="BJ17">
        <v>21531602</v>
      </c>
      <c r="BK17">
        <v>69.540056468898896</v>
      </c>
      <c r="BL17">
        <v>11126760</v>
      </c>
      <c r="BM17">
        <v>68.885511935209607</v>
      </c>
      <c r="BN17">
        <v>10404829</v>
      </c>
      <c r="BO17">
        <v>8.9504817156065393</v>
      </c>
      <c r="BP17">
        <v>8.9277633591874892</v>
      </c>
      <c r="BQ17">
        <v>8.2377518638386604</v>
      </c>
      <c r="BR17">
        <v>8.21334632032654</v>
      </c>
      <c r="BS17">
        <v>7.80084788346627</v>
      </c>
      <c r="BT17">
        <v>7.8079066398319998</v>
      </c>
      <c r="BU17">
        <v>24.343790956502101</v>
      </c>
      <c r="BV17">
        <v>7572143</v>
      </c>
      <c r="BW17">
        <v>24.363993652123799</v>
      </c>
      <c r="BX17">
        <v>3898362</v>
      </c>
      <c r="BY17">
        <v>24.322375359193</v>
      </c>
      <c r="BZ17">
        <v>3673779</v>
      </c>
      <c r="CA17">
        <v>8.3253939048188492</v>
      </c>
      <c r="CB17">
        <v>8.3011223990345009</v>
      </c>
      <c r="CH17">
        <v>76.317395000000005</v>
      </c>
      <c r="CI17">
        <v>86.616395999999995</v>
      </c>
      <c r="CJ17">
        <v>2.0190000000000001</v>
      </c>
      <c r="CK17">
        <v>73.903000000000006</v>
      </c>
      <c r="CL17">
        <v>75.828000000000003</v>
      </c>
      <c r="CM17">
        <v>78.007999999999996</v>
      </c>
      <c r="CO17">
        <v>6.7</v>
      </c>
      <c r="CS17">
        <v>5.0140000000000002</v>
      </c>
      <c r="CT17">
        <v>16.867000000000001</v>
      </c>
      <c r="CU17">
        <v>154.82599999999999</v>
      </c>
      <c r="CV17">
        <v>82.731999999999999</v>
      </c>
      <c r="CW17">
        <v>13.414</v>
      </c>
      <c r="CZ17">
        <v>2.5</v>
      </c>
      <c r="DC17">
        <v>530</v>
      </c>
      <c r="DD17">
        <v>103792</v>
      </c>
      <c r="DE17">
        <v>249999</v>
      </c>
      <c r="DF17">
        <v>562.52490234375</v>
      </c>
      <c r="DG17">
        <v>189.68704223632801</v>
      </c>
      <c r="DH17">
        <v>49.389165639877298</v>
      </c>
      <c r="DI17">
        <v>432.20492553710898</v>
      </c>
      <c r="DJ17">
        <v>145.74230957031301</v>
      </c>
      <c r="DK17">
        <v>37.947195768356302</v>
      </c>
      <c r="DL17">
        <v>576.1875</v>
      </c>
      <c r="DM17">
        <v>194.29417419433599</v>
      </c>
      <c r="DN17">
        <v>8.9277602732181496</v>
      </c>
      <c r="DO17">
        <v>1.95242054760456</v>
      </c>
      <c r="DP17">
        <v>50.588732957840001</v>
      </c>
      <c r="DQ17">
        <v>0.25176572799682601</v>
      </c>
      <c r="DR17">
        <v>8.4897033870220198E-2</v>
      </c>
      <c r="DS17">
        <v>2.2104797244537601E-2</v>
      </c>
      <c r="DT17">
        <v>1138.96411132813</v>
      </c>
      <c r="DU17">
        <v>384.06607055664102</v>
      </c>
      <c r="DV17">
        <v>3.85939814150333</v>
      </c>
      <c r="DW17">
        <v>92</v>
      </c>
      <c r="DX17">
        <v>73</v>
      </c>
      <c r="EK17">
        <v>94</v>
      </c>
      <c r="EL17">
        <v>87</v>
      </c>
      <c r="EM17">
        <v>81</v>
      </c>
      <c r="FB17">
        <v>88.633911991269699</v>
      </c>
      <c r="FN17">
        <v>0</v>
      </c>
      <c r="FQ17">
        <v>29</v>
      </c>
      <c r="GC17">
        <v>99.572036160354003</v>
      </c>
      <c r="GD17">
        <v>99.862510106169296</v>
      </c>
      <c r="GE17">
        <v>98.679448943318306</v>
      </c>
      <c r="GL17">
        <v>7.9</v>
      </c>
      <c r="GM17">
        <v>18.2</v>
      </c>
      <c r="GR17">
        <v>6.2735121187449103E-2</v>
      </c>
      <c r="GS17">
        <v>1600</v>
      </c>
      <c r="GT17">
        <v>150</v>
      </c>
      <c r="GW17">
        <v>7.0000000000000007E-2</v>
      </c>
      <c r="HC17">
        <v>93</v>
      </c>
      <c r="HD17">
        <v>99</v>
      </c>
      <c r="HE17">
        <v>98</v>
      </c>
      <c r="HF17">
        <v>95</v>
      </c>
      <c r="HG17">
        <v>0.28999999999999998</v>
      </c>
      <c r="HH17">
        <v>5300</v>
      </c>
      <c r="HI17">
        <v>100</v>
      </c>
      <c r="HJ17">
        <v>5300</v>
      </c>
      <c r="HK17">
        <v>46</v>
      </c>
      <c r="HL17">
        <v>0.3</v>
      </c>
      <c r="HM17">
        <v>0.1</v>
      </c>
      <c r="HN17">
        <v>500</v>
      </c>
      <c r="HO17">
        <v>93.329278461277198</v>
      </c>
      <c r="HR17">
        <v>96.695938905428093</v>
      </c>
      <c r="HS17">
        <v>99.090730570344306</v>
      </c>
      <c r="HT17">
        <v>89.337158537428706</v>
      </c>
      <c r="HV17">
        <v>4.3</v>
      </c>
      <c r="IB17">
        <v>7.9</v>
      </c>
      <c r="IC17">
        <v>0.4</v>
      </c>
      <c r="ID17">
        <v>17.8</v>
      </c>
      <c r="IF17">
        <v>2254</v>
      </c>
      <c r="IH17">
        <v>4107</v>
      </c>
      <c r="IJ17">
        <v>3526</v>
      </c>
      <c r="JB17">
        <v>52.3</v>
      </c>
      <c r="JC17">
        <v>25.4</v>
      </c>
      <c r="JD17">
        <v>0.77777777777777779</v>
      </c>
      <c r="JE17">
        <v>0.22222222222222221</v>
      </c>
      <c r="JF17">
        <v>0.22222222222222221</v>
      </c>
      <c r="JG17">
        <v>0.1111111111111111</v>
      </c>
      <c r="JH17">
        <v>0.1111111111111111</v>
      </c>
      <c r="JI17">
        <v>0.1111111111111111</v>
      </c>
      <c r="JJ17">
        <v>0.1111111111111111</v>
      </c>
      <c r="JK17">
        <v>0.1111111111111111</v>
      </c>
      <c r="JL17">
        <v>0.1111111111111111</v>
      </c>
      <c r="JM17">
        <v>0.1111111111111111</v>
      </c>
      <c r="JN17">
        <v>0.1111111111111111</v>
      </c>
    </row>
    <row r="18" spans="1:274" x14ac:dyDescent="0.35">
      <c r="A18" s="1">
        <v>16</v>
      </c>
      <c r="B18" t="s">
        <v>328</v>
      </c>
      <c r="C18">
        <v>0.86621860101595061</v>
      </c>
      <c r="D18">
        <v>26.288165710338969</v>
      </c>
      <c r="E18">
        <v>5</v>
      </c>
      <c r="F18">
        <v>41069.852603248117</v>
      </c>
      <c r="G18">
        <v>1524.413737651357</v>
      </c>
      <c r="H18">
        <v>1.081502061477467E-3</v>
      </c>
      <c r="I18">
        <v>4.0142744502670203E-5</v>
      </c>
      <c r="J18">
        <v>3.711758482256629</v>
      </c>
      <c r="K18">
        <v>41917.993409006049</v>
      </c>
      <c r="L18">
        <v>3.5893475718094061</v>
      </c>
      <c r="M18">
        <v>1.2710207131363409</v>
      </c>
      <c r="N18">
        <v>42.249834129477598</v>
      </c>
      <c r="O18">
        <v>1628.9914023559229</v>
      </c>
      <c r="P18">
        <v>12.36516087038108</v>
      </c>
      <c r="Q18">
        <v>2.001557821539095</v>
      </c>
      <c r="R18">
        <v>22.75747179336069</v>
      </c>
      <c r="S18">
        <v>48.47662024385</v>
      </c>
      <c r="T18">
        <v>18408912</v>
      </c>
      <c r="U18">
        <v>51.52337975615</v>
      </c>
      <c r="V18">
        <v>19565914</v>
      </c>
      <c r="W18">
        <v>37974826</v>
      </c>
      <c r="X18">
        <v>1.24800985844923E-2</v>
      </c>
      <c r="Y18">
        <v>21.820511171831122</v>
      </c>
      <c r="Z18">
        <v>24.82979700762488</v>
      </c>
      <c r="AA18">
        <v>46.650308179455998</v>
      </c>
      <c r="AB18">
        <v>1.056</v>
      </c>
      <c r="AC18">
        <v>2.8107798622022799</v>
      </c>
      <c r="AD18">
        <v>5.8757256993042004</v>
      </c>
      <c r="AE18">
        <v>2.1517557733363701</v>
      </c>
      <c r="AF18">
        <v>3.3913432530669398</v>
      </c>
      <c r="AG18">
        <v>3.2524102481208002</v>
      </c>
      <c r="AH18">
        <v>4.2773117275441699</v>
      </c>
      <c r="AI18">
        <v>16.931295348637502</v>
      </c>
      <c r="AJ18">
        <v>6429630</v>
      </c>
      <c r="AK18">
        <v>13.674676468089601</v>
      </c>
      <c r="AL18">
        <v>2517359</v>
      </c>
      <c r="AM18">
        <v>19.993445073907601</v>
      </c>
      <c r="AN18">
        <v>3911900</v>
      </c>
      <c r="AO18">
        <v>5.4597305844301696</v>
      </c>
      <c r="AP18">
        <v>6.4490643939922796</v>
      </c>
      <c r="AQ18">
        <v>6.9411352074474699</v>
      </c>
      <c r="AR18">
        <v>7.4865254028443902</v>
      </c>
      <c r="AS18">
        <v>7.0461061948970896</v>
      </c>
      <c r="AT18">
        <v>7.1081980606357797</v>
      </c>
      <c r="AU18">
        <v>6.1139009948518899</v>
      </c>
      <c r="AV18">
        <v>5.89170135003965</v>
      </c>
      <c r="AW18">
        <v>6.4459458658861797</v>
      </c>
      <c r="AX18">
        <v>6.0560194068359499</v>
      </c>
      <c r="AY18">
        <v>7.5781247919318302</v>
      </c>
      <c r="AZ18">
        <v>7.0025255744650199</v>
      </c>
      <c r="BA18">
        <v>8.6882420373448408</v>
      </c>
      <c r="BB18">
        <v>7.7828522458394902</v>
      </c>
      <c r="BC18">
        <v>8.7592535814358392</v>
      </c>
      <c r="BD18">
        <v>7.6305005855607799</v>
      </c>
      <c r="BE18">
        <v>7.5774127741533404</v>
      </c>
      <c r="BF18">
        <v>6.6563898844266003</v>
      </c>
      <c r="BG18">
        <v>6.3297619572379498</v>
      </c>
      <c r="BH18">
        <v>5.7097098460789004</v>
      </c>
      <c r="BI18">
        <v>68.189424443485393</v>
      </c>
      <c r="BJ18">
        <v>25894815</v>
      </c>
      <c r="BK18">
        <v>70.580088493482904</v>
      </c>
      <c r="BL18">
        <v>12993026</v>
      </c>
      <c r="BM18">
        <v>65.941523493079103</v>
      </c>
      <c r="BN18">
        <v>12902062</v>
      </c>
      <c r="BO18">
        <v>5.10020508829645</v>
      </c>
      <c r="BP18">
        <v>4.6171011363525398</v>
      </c>
      <c r="BQ18">
        <v>5.0810403960297199</v>
      </c>
      <c r="BR18">
        <v>4.5515518754283804</v>
      </c>
      <c r="BS18">
        <v>5.6156026901662202</v>
      </c>
      <c r="BT18">
        <v>5.0146002822126299</v>
      </c>
      <c r="BU18">
        <v>14.8792802078772</v>
      </c>
      <c r="BV18">
        <v>5650381</v>
      </c>
      <c r="BW18">
        <v>15.7452350384275</v>
      </c>
      <c r="BX18">
        <v>2898526</v>
      </c>
      <c r="BY18">
        <v>14.065031433013299</v>
      </c>
      <c r="BZ18">
        <v>2751952</v>
      </c>
      <c r="CA18">
        <v>5.0485919522315399</v>
      </c>
      <c r="CB18">
        <v>4.4988792753722997</v>
      </c>
      <c r="CH18">
        <v>76.453377000000003</v>
      </c>
      <c r="CI18">
        <v>89.965748000000005</v>
      </c>
      <c r="CJ18">
        <v>1.48</v>
      </c>
      <c r="CK18">
        <v>73.900000000000006</v>
      </c>
      <c r="CL18">
        <v>77.753658536585377</v>
      </c>
      <c r="CM18">
        <v>81.8</v>
      </c>
      <c r="CO18">
        <v>3.9</v>
      </c>
      <c r="CS18">
        <v>10.6</v>
      </c>
      <c r="CT18">
        <v>10.6</v>
      </c>
      <c r="CW18">
        <v>10.538</v>
      </c>
      <c r="CZ18">
        <v>2.5</v>
      </c>
      <c r="DC18">
        <v>1108</v>
      </c>
      <c r="DD18">
        <v>12190</v>
      </c>
      <c r="DE18">
        <v>-146976</v>
      </c>
      <c r="DF18">
        <v>607.31182861328102</v>
      </c>
      <c r="DG18">
        <v>281.24383544921898</v>
      </c>
      <c r="DH18">
        <v>30.552482604980501</v>
      </c>
      <c r="DI18">
        <v>451.35354614257801</v>
      </c>
      <c r="DJ18">
        <v>209.02015686035199</v>
      </c>
      <c r="DK18">
        <v>23.049792647361802</v>
      </c>
      <c r="DL18">
        <v>1350.49462890625</v>
      </c>
      <c r="DM18">
        <v>625.40905761718795</v>
      </c>
      <c r="DN18">
        <v>10.9430611133575</v>
      </c>
      <c r="DO18">
        <v>4.5118067413568497</v>
      </c>
      <c r="DP18">
        <v>68.967264890670805</v>
      </c>
      <c r="DQ18">
        <v>0.36111897230148299</v>
      </c>
      <c r="DR18">
        <v>0.167232856154442</v>
      </c>
      <c r="DS18">
        <v>1.84416785486974E-2</v>
      </c>
      <c r="DT18">
        <v>1958.16760253906</v>
      </c>
      <c r="DU18">
        <v>906.82012939453102</v>
      </c>
      <c r="DV18">
        <v>6.5419539809226999</v>
      </c>
      <c r="DX18">
        <v>75</v>
      </c>
      <c r="EK18">
        <v>17</v>
      </c>
      <c r="EL18">
        <v>87</v>
      </c>
      <c r="FB18">
        <v>93.252453932822505</v>
      </c>
      <c r="FM18">
        <v>0</v>
      </c>
      <c r="FN18">
        <v>0</v>
      </c>
      <c r="FO18">
        <v>0</v>
      </c>
      <c r="FQ18">
        <v>2</v>
      </c>
      <c r="GC18">
        <v>98.796610216057204</v>
      </c>
      <c r="GD18">
        <v>98.504537395818105</v>
      </c>
      <c r="GE18">
        <v>99.236641221374001</v>
      </c>
      <c r="GL18">
        <v>0.1</v>
      </c>
      <c r="GM18">
        <v>0.2</v>
      </c>
      <c r="GR18">
        <v>3.2984871263416898E-3</v>
      </c>
      <c r="GS18">
        <v>30300</v>
      </c>
      <c r="GT18">
        <v>8</v>
      </c>
      <c r="HC18">
        <v>94</v>
      </c>
      <c r="HD18">
        <v>96</v>
      </c>
      <c r="HE18">
        <v>93</v>
      </c>
      <c r="HH18">
        <v>1400</v>
      </c>
      <c r="HO18">
        <v>99.156068726908302</v>
      </c>
      <c r="HR18">
        <v>99.724682540734605</v>
      </c>
      <c r="HS18">
        <v>99.849193548387106</v>
      </c>
      <c r="HT18">
        <v>99.5370967741935</v>
      </c>
      <c r="HV18">
        <v>2.8</v>
      </c>
      <c r="IB18">
        <v>4.5999999999999996</v>
      </c>
      <c r="IF18">
        <v>1049</v>
      </c>
      <c r="IH18">
        <v>1717</v>
      </c>
      <c r="IJ18">
        <v>1466</v>
      </c>
      <c r="JB18">
        <v>76.900000000000006</v>
      </c>
      <c r="JC18">
        <v>7.85</v>
      </c>
      <c r="JD18">
        <v>1</v>
      </c>
      <c r="JE18">
        <v>0.5</v>
      </c>
      <c r="JF18">
        <v>0.5</v>
      </c>
      <c r="JG18">
        <v>0.5</v>
      </c>
      <c r="JH18">
        <v>0.5</v>
      </c>
      <c r="JI18">
        <v>0.5</v>
      </c>
      <c r="JJ18">
        <v>0.5</v>
      </c>
      <c r="JK18">
        <v>0.5</v>
      </c>
      <c r="JL18">
        <v>0.5</v>
      </c>
      <c r="JM18">
        <v>0.5</v>
      </c>
      <c r="JN18">
        <v>0.5</v>
      </c>
    </row>
    <row r="19" spans="1:274" x14ac:dyDescent="0.35">
      <c r="A19" s="1">
        <v>17</v>
      </c>
      <c r="B19" t="s">
        <v>331</v>
      </c>
      <c r="C19">
        <v>0.90117116911354589</v>
      </c>
      <c r="D19">
        <v>17.467882543587269</v>
      </c>
      <c r="E19">
        <v>19</v>
      </c>
      <c r="F19">
        <v>24291.98153757587</v>
      </c>
      <c r="G19">
        <v>1492.693837745501</v>
      </c>
      <c r="H19">
        <v>1.2401783126575971E-3</v>
      </c>
      <c r="I19">
        <v>7.620648493191401E-5</v>
      </c>
      <c r="J19">
        <v>6.1448006431115507</v>
      </c>
      <c r="K19">
        <v>24127.808123621278</v>
      </c>
      <c r="L19">
        <v>18.812399145899558</v>
      </c>
      <c r="M19">
        <v>4.5032047966692099</v>
      </c>
      <c r="N19">
        <v>3069.5307431494712</v>
      </c>
      <c r="O19">
        <v>1489.9032548567509</v>
      </c>
      <c r="P19">
        <v>15.71535033785687</v>
      </c>
      <c r="Q19">
        <v>4.8510103235940631</v>
      </c>
      <c r="R19">
        <v>15907.605071322831</v>
      </c>
      <c r="S19">
        <v>48.6752444773742</v>
      </c>
      <c r="T19">
        <v>9534259</v>
      </c>
      <c r="U19">
        <v>51.3247555226258</v>
      </c>
      <c r="V19">
        <v>10053232</v>
      </c>
      <c r="W19">
        <v>19587491</v>
      </c>
      <c r="X19">
        <v>-0.58527588796513697</v>
      </c>
      <c r="Y19">
        <v>23.173486146407811</v>
      </c>
      <c r="Z19">
        <v>26.821739274599398</v>
      </c>
      <c r="AA19">
        <v>49.995225421007213</v>
      </c>
      <c r="AB19">
        <v>1.0580000000000001</v>
      </c>
      <c r="AC19">
        <v>3.3408887740450699</v>
      </c>
      <c r="AD19">
        <v>5.7663211844538003</v>
      </c>
      <c r="AE19">
        <v>2.6681953158776301</v>
      </c>
      <c r="AF19">
        <v>4.2173018681814396</v>
      </c>
      <c r="AG19">
        <v>3.4115093571227302</v>
      </c>
      <c r="AH19">
        <v>4.5151105096977897</v>
      </c>
      <c r="AI19">
        <v>17.881726586624801</v>
      </c>
      <c r="AJ19">
        <v>3502582</v>
      </c>
      <c r="AK19">
        <v>14.7065064595464</v>
      </c>
      <c r="AL19">
        <v>1402156</v>
      </c>
      <c r="AM19">
        <v>20.890759218228801</v>
      </c>
      <c r="AN19">
        <v>2100196</v>
      </c>
      <c r="AO19">
        <v>5.2859130125009699</v>
      </c>
      <c r="AP19">
        <v>6.3920256558957496</v>
      </c>
      <c r="AQ19">
        <v>6.6367354976932296</v>
      </c>
      <c r="AR19">
        <v>7.3809077706236002</v>
      </c>
      <c r="AS19">
        <v>6.0697638538016001</v>
      </c>
      <c r="AT19">
        <v>6.2688317546233696</v>
      </c>
      <c r="AU19">
        <v>6.39968197740978</v>
      </c>
      <c r="AV19">
        <v>6.1279126827164703</v>
      </c>
      <c r="AW19">
        <v>8.4265324332031302</v>
      </c>
      <c r="AX19">
        <v>7.8146093870045199</v>
      </c>
      <c r="AY19">
        <v>8.2580716106928502</v>
      </c>
      <c r="AZ19">
        <v>7.5361814549906603</v>
      </c>
      <c r="BA19">
        <v>7.5375346935635301</v>
      </c>
      <c r="BB19">
        <v>6.8557252400283497</v>
      </c>
      <c r="BC19">
        <v>6.9913959126194696</v>
      </c>
      <c r="BD19">
        <v>6.1324034558134697</v>
      </c>
      <c r="BE19">
        <v>7.3754293054095603</v>
      </c>
      <c r="BF19">
        <v>6.3847591290081098</v>
      </c>
      <c r="BG19">
        <v>5.77241733126949</v>
      </c>
      <c r="BH19">
        <v>5.05269471169336</v>
      </c>
      <c r="BI19">
        <v>66.668788375518403</v>
      </c>
      <c r="BJ19">
        <v>13058743</v>
      </c>
      <c r="BK19">
        <v>68.981853144309298</v>
      </c>
      <c r="BL19">
        <v>6576909</v>
      </c>
      <c r="BM19">
        <v>64.476765453761402</v>
      </c>
      <c r="BN19">
        <v>6481999</v>
      </c>
      <c r="BO19">
        <v>5.5142905286466997</v>
      </c>
      <c r="BP19">
        <v>4.92273986725949</v>
      </c>
      <c r="BQ19">
        <v>5.59233275381807</v>
      </c>
      <c r="BR19">
        <v>5.0214179145167002</v>
      </c>
      <c r="BS19">
        <v>5.7647030046988403</v>
      </c>
      <c r="BT19">
        <v>5.1673234298403399</v>
      </c>
      <c r="BU19">
        <v>15.4494850378567</v>
      </c>
      <c r="BV19">
        <v>3026166</v>
      </c>
      <c r="BW19">
        <v>16.311640396144298</v>
      </c>
      <c r="BX19">
        <v>1555194</v>
      </c>
      <c r="BY19">
        <v>14.6324753280098</v>
      </c>
      <c r="BZ19">
        <v>1471037</v>
      </c>
      <c r="CA19">
        <v>4.9546046376273498</v>
      </c>
      <c r="CB19">
        <v>4.4437339836527903</v>
      </c>
      <c r="CH19">
        <v>72.629290999999995</v>
      </c>
      <c r="CI19">
        <v>87.585452000000004</v>
      </c>
      <c r="CJ19">
        <v>1.71</v>
      </c>
      <c r="CK19">
        <v>71.7</v>
      </c>
      <c r="CL19">
        <v>75.309756097560978</v>
      </c>
      <c r="CM19">
        <v>79.099999999999994</v>
      </c>
      <c r="CO19">
        <v>6.6</v>
      </c>
      <c r="CS19">
        <v>13.3</v>
      </c>
      <c r="CT19">
        <v>10.3</v>
      </c>
      <c r="CU19">
        <v>173.643</v>
      </c>
      <c r="CV19">
        <v>74.126999999999995</v>
      </c>
      <c r="CW19">
        <v>36.210999999999999</v>
      </c>
      <c r="CZ19">
        <v>2.5</v>
      </c>
      <c r="DC19">
        <v>1200</v>
      </c>
      <c r="DD19">
        <v>3876</v>
      </c>
      <c r="DE19">
        <v>-369997</v>
      </c>
      <c r="DF19">
        <v>292.86880493164102</v>
      </c>
      <c r="DG19">
        <v>118.85788726806599</v>
      </c>
      <c r="DH19">
        <v>21.4122027158737</v>
      </c>
      <c r="DI19">
        <v>280.23385620117199</v>
      </c>
      <c r="DJ19">
        <v>113.730110168457</v>
      </c>
      <c r="DK19">
        <v>20.4880461096764</v>
      </c>
      <c r="DL19">
        <v>1074.89709472656</v>
      </c>
      <c r="DM19">
        <v>436.23626708984398</v>
      </c>
      <c r="DN19">
        <v>12.0533011853695</v>
      </c>
      <c r="DO19">
        <v>4.0533933788537997</v>
      </c>
      <c r="DP19">
        <v>78.587794303894</v>
      </c>
      <c r="DQ19">
        <v>0</v>
      </c>
      <c r="DR19">
        <v>0</v>
      </c>
      <c r="DS19">
        <v>0</v>
      </c>
      <c r="DT19">
        <v>1367.79187011719</v>
      </c>
      <c r="DU19">
        <v>555.104736328125</v>
      </c>
      <c r="DV19">
        <v>5.1578883081674602</v>
      </c>
      <c r="DX19">
        <v>74</v>
      </c>
      <c r="EK19">
        <v>72</v>
      </c>
      <c r="EL19">
        <v>87</v>
      </c>
      <c r="EM19">
        <v>86</v>
      </c>
      <c r="FB19">
        <v>76.540688472221305</v>
      </c>
      <c r="FM19">
        <v>0</v>
      </c>
      <c r="FN19">
        <v>0</v>
      </c>
      <c r="FO19">
        <v>0</v>
      </c>
      <c r="FQ19">
        <v>19</v>
      </c>
      <c r="GC19">
        <v>84.309924344814505</v>
      </c>
      <c r="GD19">
        <v>95.287217204457605</v>
      </c>
      <c r="GE19">
        <v>71.456690968937295</v>
      </c>
      <c r="GL19">
        <v>0</v>
      </c>
      <c r="GM19">
        <v>0</v>
      </c>
      <c r="GR19">
        <v>2.7534782170289599E-2</v>
      </c>
      <c r="GS19">
        <v>3600</v>
      </c>
      <c r="GT19">
        <v>36</v>
      </c>
      <c r="HC19">
        <v>86</v>
      </c>
      <c r="HD19">
        <v>82</v>
      </c>
      <c r="HE19">
        <v>92</v>
      </c>
      <c r="HF19">
        <v>95</v>
      </c>
      <c r="HG19">
        <v>0.1</v>
      </c>
      <c r="HH19">
        <v>800</v>
      </c>
      <c r="HI19">
        <v>100</v>
      </c>
      <c r="HJ19">
        <v>800</v>
      </c>
      <c r="HK19">
        <v>66</v>
      </c>
      <c r="HL19">
        <v>0.1</v>
      </c>
      <c r="HM19">
        <v>0.1</v>
      </c>
      <c r="HN19">
        <v>100</v>
      </c>
      <c r="HO19">
        <v>81.9158094955324</v>
      </c>
      <c r="HR19">
        <v>100</v>
      </c>
      <c r="HS19">
        <v>100</v>
      </c>
      <c r="HT19">
        <v>100</v>
      </c>
      <c r="HV19">
        <v>3.7</v>
      </c>
      <c r="IB19">
        <v>7.8</v>
      </c>
      <c r="IC19">
        <v>0.1</v>
      </c>
      <c r="ID19">
        <v>36.299999999999997</v>
      </c>
      <c r="IF19">
        <v>701</v>
      </c>
      <c r="IH19">
        <v>1510</v>
      </c>
      <c r="IJ19">
        <v>1265</v>
      </c>
      <c r="JB19">
        <v>64.7</v>
      </c>
      <c r="JC19">
        <v>8.8000000000000007</v>
      </c>
      <c r="JD19">
        <v>9.0909090909090912E-2</v>
      </c>
      <c r="JE19">
        <v>9.0909090909090912E-2</v>
      </c>
      <c r="JF19">
        <v>9.0909090909090912E-2</v>
      </c>
      <c r="JG19">
        <v>9.0909090909090912E-2</v>
      </c>
      <c r="JH19">
        <v>9.0909090909090912E-2</v>
      </c>
      <c r="JI19">
        <v>9.0909090909090912E-2</v>
      </c>
      <c r="JJ19">
        <v>9.0909090909090912E-2</v>
      </c>
      <c r="JK19">
        <v>9.0909090909090912E-2</v>
      </c>
      <c r="JL19">
        <v>9.0909090909090912E-2</v>
      </c>
      <c r="JM19">
        <v>9.0909090909090912E-2</v>
      </c>
      <c r="JN19">
        <v>9.0909090909090912E-2</v>
      </c>
    </row>
    <row r="20" spans="1:274" x14ac:dyDescent="0.35">
      <c r="A20" s="1">
        <v>18</v>
      </c>
      <c r="B20" t="s">
        <v>333</v>
      </c>
      <c r="C20">
        <v>0.95654291524295321</v>
      </c>
      <c r="D20">
        <v>133.76809136889639</v>
      </c>
      <c r="E20">
        <v>0</v>
      </c>
      <c r="F20">
        <v>130515.51811612119</v>
      </c>
      <c r="G20">
        <v>2354.4435138373951</v>
      </c>
      <c r="H20">
        <v>3.9431686295758987E-3</v>
      </c>
      <c r="I20">
        <v>7.1133057109822051E-5</v>
      </c>
      <c r="J20">
        <v>1.803956761480745</v>
      </c>
      <c r="K20">
        <v>127380.8044590158</v>
      </c>
      <c r="L20">
        <v>9.5043640209374018</v>
      </c>
      <c r="M20">
        <v>2.1513776767268089</v>
      </c>
      <c r="N20">
        <v>93.522800950697018</v>
      </c>
      <c r="O20">
        <v>3376.8582202489119</v>
      </c>
      <c r="P20">
        <v>14.201363820839211</v>
      </c>
      <c r="Q20">
        <v>0.84641825760661216</v>
      </c>
      <c r="R20">
        <v>10.17617894474323</v>
      </c>
      <c r="S20">
        <v>57.3245977341656</v>
      </c>
      <c r="T20">
        <v>18973953</v>
      </c>
      <c r="U20">
        <v>42.6754022658344</v>
      </c>
      <c r="V20">
        <v>14125194</v>
      </c>
      <c r="W20">
        <v>33099147</v>
      </c>
      <c r="X20">
        <v>2.0036000720330902</v>
      </c>
      <c r="Y20">
        <v>35.310863149326778</v>
      </c>
      <c r="Z20">
        <v>4.4839693430056391</v>
      </c>
      <c r="AA20">
        <v>39.794832492332418</v>
      </c>
      <c r="AB20">
        <v>1.03</v>
      </c>
      <c r="AC20">
        <v>0.391143771422789</v>
      </c>
      <c r="AD20">
        <v>0.60682158928499796</v>
      </c>
      <c r="AE20">
        <v>0.48040802904013302</v>
      </c>
      <c r="AF20">
        <v>0.63914482046413101</v>
      </c>
      <c r="AG20">
        <v>0.76177120355497097</v>
      </c>
      <c r="AH20">
        <v>0.91254017485268202</v>
      </c>
      <c r="AI20">
        <v>3.2075352965524302</v>
      </c>
      <c r="AJ20">
        <v>1061667</v>
      </c>
      <c r="AK20">
        <v>2.97439489183731</v>
      </c>
      <c r="AL20">
        <v>564360</v>
      </c>
      <c r="AM20">
        <v>3.5201527842541802</v>
      </c>
      <c r="AN20">
        <v>497228</v>
      </c>
      <c r="AO20">
        <v>1.3410718878194201</v>
      </c>
      <c r="AP20">
        <v>1.3616461996523701</v>
      </c>
      <c r="AQ20">
        <v>2.4280953163932599</v>
      </c>
      <c r="AR20">
        <v>1.93862932651511</v>
      </c>
      <c r="AS20">
        <v>3.9069687042822401</v>
      </c>
      <c r="AT20">
        <v>2.6089505618090501</v>
      </c>
      <c r="AU20">
        <v>5.8604372462466596</v>
      </c>
      <c r="AV20">
        <v>3.8964784455513199</v>
      </c>
      <c r="AW20">
        <v>8.1793316722107701</v>
      </c>
      <c r="AX20">
        <v>5.75419350741958</v>
      </c>
      <c r="AY20">
        <v>10.886134053434199</v>
      </c>
      <c r="AZ20">
        <v>8.2955739330909104</v>
      </c>
      <c r="BA20">
        <v>11.4893555350375</v>
      </c>
      <c r="BB20">
        <v>9.5133229973560205</v>
      </c>
      <c r="BC20">
        <v>10.0355201969737</v>
      </c>
      <c r="BD20">
        <v>9.4643496917718704</v>
      </c>
      <c r="BE20">
        <v>8.63244079615834</v>
      </c>
      <c r="BF20">
        <v>9.4133163642268904</v>
      </c>
      <c r="BG20">
        <v>7.0565983245428701</v>
      </c>
      <c r="BH20">
        <v>8.5810887293933202</v>
      </c>
      <c r="BI20">
        <v>71.533403689336893</v>
      </c>
      <c r="BJ20">
        <v>23676946</v>
      </c>
      <c r="BK20">
        <v>74.646120815046203</v>
      </c>
      <c r="BL20">
        <v>14163320</v>
      </c>
      <c r="BM20">
        <v>67.359667021165095</v>
      </c>
      <c r="BN20">
        <v>9514684</v>
      </c>
      <c r="BO20">
        <v>6.1712389697667298</v>
      </c>
      <c r="BP20">
        <v>7.8937634640309904</v>
      </c>
      <c r="BQ20">
        <v>6.6743451424813101</v>
      </c>
      <c r="BR20">
        <v>8.6727915626597394</v>
      </c>
      <c r="BS20">
        <v>7.6441940815130502</v>
      </c>
      <c r="BT20">
        <v>9.9540331938205302</v>
      </c>
      <c r="BU20">
        <v>25.259061014110699</v>
      </c>
      <c r="BV20">
        <v>8360534</v>
      </c>
      <c r="BW20">
        <v>22.379484293116501</v>
      </c>
      <c r="BX20">
        <v>4246273</v>
      </c>
      <c r="BY20">
        <v>29.120180194580801</v>
      </c>
      <c r="BZ20">
        <v>4113282</v>
      </c>
      <c r="CA20">
        <v>8.0609450691220896</v>
      </c>
      <c r="CB20">
        <v>10.493355438100499</v>
      </c>
      <c r="CH20">
        <v>81.472712999999999</v>
      </c>
      <c r="CI20">
        <v>85.144828000000004</v>
      </c>
      <c r="CJ20">
        <v>2.3730000000000002</v>
      </c>
      <c r="CK20">
        <v>73.671000000000006</v>
      </c>
      <c r="CL20">
        <v>74.873999999999995</v>
      </c>
      <c r="CM20">
        <v>76.486999999999995</v>
      </c>
      <c r="CO20">
        <v>6.4</v>
      </c>
      <c r="CS20">
        <v>3.4460000000000002</v>
      </c>
      <c r="CT20">
        <v>18.318999999999999</v>
      </c>
      <c r="CU20">
        <v>95.287000000000006</v>
      </c>
      <c r="CV20">
        <v>76.08</v>
      </c>
      <c r="CW20">
        <v>7.3239999999999998</v>
      </c>
      <c r="CZ20">
        <v>7.1</v>
      </c>
      <c r="DC20">
        <v>1169</v>
      </c>
      <c r="DD20">
        <v>148</v>
      </c>
      <c r="DE20">
        <v>674895</v>
      </c>
      <c r="DF20">
        <v>1015.02062988281</v>
      </c>
      <c r="DG20">
        <v>392.67443847656301</v>
      </c>
      <c r="DH20">
        <v>35.912966728210399</v>
      </c>
      <c r="DI20">
        <v>476.51397705078102</v>
      </c>
      <c r="DJ20">
        <v>184.34585571289099</v>
      </c>
      <c r="DK20">
        <v>16.859786212444298</v>
      </c>
      <c r="DL20">
        <v>1811.31384277344</v>
      </c>
      <c r="DM20">
        <v>700.731201171875</v>
      </c>
      <c r="DN20">
        <v>10.0643172860146</v>
      </c>
      <c r="DO20">
        <v>3.3519141376018502</v>
      </c>
      <c r="DP20">
        <v>64.087033271789593</v>
      </c>
      <c r="DQ20">
        <v>0</v>
      </c>
      <c r="DR20">
        <v>0</v>
      </c>
      <c r="DS20">
        <v>0</v>
      </c>
      <c r="DT20">
        <v>2826.33447265625</v>
      </c>
      <c r="DU20">
        <v>1093.40551757813</v>
      </c>
      <c r="DV20">
        <v>5.2302531898021698</v>
      </c>
      <c r="DX20">
        <v>74</v>
      </c>
      <c r="EK20">
        <v>10</v>
      </c>
      <c r="EL20">
        <v>87</v>
      </c>
      <c r="EM20">
        <v>90</v>
      </c>
      <c r="FB20">
        <v>77.752139270584607</v>
      </c>
      <c r="FM20">
        <v>0</v>
      </c>
      <c r="FQ20">
        <v>17</v>
      </c>
      <c r="GC20">
        <v>100</v>
      </c>
      <c r="GR20">
        <v>4.2652272777945602E-2</v>
      </c>
      <c r="GS20">
        <v>2300</v>
      </c>
      <c r="GT20">
        <v>100</v>
      </c>
      <c r="GW20">
        <v>7.0000000000000007E-2</v>
      </c>
      <c r="HC20">
        <v>96</v>
      </c>
      <c r="HD20">
        <v>98</v>
      </c>
      <c r="HE20">
        <v>98</v>
      </c>
      <c r="HR20">
        <v>100</v>
      </c>
      <c r="HV20">
        <v>4</v>
      </c>
      <c r="IB20">
        <v>7.5</v>
      </c>
      <c r="IF20">
        <v>2401</v>
      </c>
      <c r="IH20">
        <v>4527</v>
      </c>
      <c r="IJ20">
        <v>3865</v>
      </c>
      <c r="JB20">
        <v>54.4</v>
      </c>
      <c r="JC20">
        <v>24.65</v>
      </c>
      <c r="JD20">
        <v>0.5</v>
      </c>
      <c r="JE20">
        <v>0.25</v>
      </c>
      <c r="JF20">
        <v>0.25</v>
      </c>
      <c r="JG20">
        <v>0.25</v>
      </c>
      <c r="JH20">
        <v>0.25</v>
      </c>
      <c r="JI20">
        <v>0.25</v>
      </c>
      <c r="JJ20">
        <v>0.25</v>
      </c>
      <c r="JK20">
        <v>0.25</v>
      </c>
      <c r="JL20">
        <v>0.25</v>
      </c>
      <c r="JM20">
        <v>0.25</v>
      </c>
      <c r="JN20">
        <v>0.75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6"/>
  <sheetViews>
    <sheetView tabSelected="1" workbookViewId="0">
      <pane ySplit="1" topLeftCell="A119" activePane="bottomLeft" state="frozen"/>
      <selection pane="bottomLeft" activeCell="B149" sqref="B149"/>
    </sheetView>
  </sheetViews>
  <sheetFormatPr defaultRowHeight="14.5" x14ac:dyDescent="0.35"/>
  <cols>
    <col min="2" max="2" width="121.08984375" customWidth="1"/>
    <col min="3" max="16" width="15" customWidth="1"/>
  </cols>
  <sheetData>
    <row r="1" spans="1:16" x14ac:dyDescent="0.35">
      <c r="B1" s="1" t="s">
        <v>342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35">
      <c r="A2" s="1">
        <v>0</v>
      </c>
      <c r="B2" t="s">
        <v>17</v>
      </c>
      <c r="C2">
        <v>0.33243404363091378</v>
      </c>
      <c r="D2">
        <v>-7.6124302172342381E-2</v>
      </c>
      <c r="E2">
        <v>-0.19279807065088339</v>
      </c>
      <c r="F2">
        <v>0.22205119285844019</v>
      </c>
      <c r="G2">
        <v>-7.567369230158269E-2</v>
      </c>
      <c r="H2">
        <v>-0.2141929972600137</v>
      </c>
      <c r="I2">
        <v>-7.7030612439489665E-2</v>
      </c>
      <c r="J2">
        <v>-0.30720306825926991</v>
      </c>
      <c r="K2">
        <v>-0.31266353770014771</v>
      </c>
      <c r="L2">
        <v>-0.13025079666578479</v>
      </c>
      <c r="M2">
        <v>-0.18488667187400429</v>
      </c>
      <c r="N2">
        <v>-0.36976622408866811</v>
      </c>
      <c r="O2">
        <v>-0.44499993237734631</v>
      </c>
      <c r="P2">
        <v>-0.1699993168960601</v>
      </c>
    </row>
    <row r="3" spans="1:16" x14ac:dyDescent="0.35">
      <c r="A3" s="1">
        <v>1</v>
      </c>
      <c r="B3" t="s">
        <v>18</v>
      </c>
      <c r="C3">
        <v>-0.33622611421920229</v>
      </c>
      <c r="D3">
        <v>0.33500007180280761</v>
      </c>
      <c r="E3">
        <v>0.12655514661944761</v>
      </c>
      <c r="F3">
        <v>-0.27553873257260719</v>
      </c>
      <c r="G3">
        <v>-0.1727277367643105</v>
      </c>
      <c r="H3">
        <v>2.0405263655828239E-2</v>
      </c>
      <c r="I3">
        <v>0.31804029806327339</v>
      </c>
      <c r="J3">
        <v>-0.18888624263656531</v>
      </c>
      <c r="K3">
        <v>-0.27457783442647549</v>
      </c>
      <c r="L3">
        <v>-0.1697064777147784</v>
      </c>
      <c r="M3">
        <v>0.12596208988766061</v>
      </c>
      <c r="N3">
        <v>-0.3819042038925004</v>
      </c>
      <c r="O3">
        <v>-0.30218878780652469</v>
      </c>
      <c r="P3">
        <v>-6.114814032614891E-2</v>
      </c>
    </row>
    <row r="4" spans="1:16" x14ac:dyDescent="0.35">
      <c r="A4" s="1">
        <v>2</v>
      </c>
      <c r="B4" t="s">
        <v>19</v>
      </c>
      <c r="C4">
        <v>-0.33243404363091389</v>
      </c>
      <c r="D4">
        <v>7.6124302172342395E-2</v>
      </c>
      <c r="E4">
        <v>0.19279807065088339</v>
      </c>
      <c r="F4">
        <v>-0.22205119285844019</v>
      </c>
      <c r="G4">
        <v>7.567369230158269E-2</v>
      </c>
      <c r="H4">
        <v>0.2141929972600137</v>
      </c>
      <c r="I4">
        <v>7.7030612439489693E-2</v>
      </c>
      <c r="J4">
        <v>0.30720306825927002</v>
      </c>
      <c r="K4">
        <v>0.31266353770014771</v>
      </c>
      <c r="L4">
        <v>0.13025079666578479</v>
      </c>
      <c r="M4">
        <v>0.1848866718740044</v>
      </c>
      <c r="N4">
        <v>0.36976622408866811</v>
      </c>
      <c r="O4">
        <v>0.44499993237734631</v>
      </c>
      <c r="P4">
        <v>0.16999931689606021</v>
      </c>
    </row>
    <row r="5" spans="1:16" x14ac:dyDescent="0.35">
      <c r="A5" s="1">
        <v>3</v>
      </c>
      <c r="B5" t="s">
        <v>20</v>
      </c>
      <c r="C5">
        <v>-0.33998539940121308</v>
      </c>
      <c r="D5">
        <v>0.34211278029505182</v>
      </c>
      <c r="E5">
        <v>0.13587204022728919</v>
      </c>
      <c r="F5">
        <v>-0.2767832266262476</v>
      </c>
      <c r="G5">
        <v>-0.16644684894487211</v>
      </c>
      <c r="H5">
        <v>2.9536408211262129E-2</v>
      </c>
      <c r="I5">
        <v>0.32517236151390078</v>
      </c>
      <c r="J5">
        <v>-0.18685201435246659</v>
      </c>
      <c r="K5">
        <v>-0.2729836272863167</v>
      </c>
      <c r="L5">
        <v>-0.17190465150598289</v>
      </c>
      <c r="M5">
        <v>0.13512230920482499</v>
      </c>
      <c r="N5">
        <v>-0.37686585010322432</v>
      </c>
      <c r="O5">
        <v>-0.29668956097464411</v>
      </c>
      <c r="P5">
        <v>-6.1696343622334983E-2</v>
      </c>
    </row>
    <row r="6" spans="1:16" x14ac:dyDescent="0.35">
      <c r="A6" s="1">
        <v>4</v>
      </c>
      <c r="B6" t="s">
        <v>21</v>
      </c>
      <c r="C6">
        <v>-0.33803978392854012</v>
      </c>
      <c r="D6">
        <v>0.33842316744498391</v>
      </c>
      <c r="E6">
        <v>0.13103029223465931</v>
      </c>
      <c r="F6">
        <v>-0.27614373982460821</v>
      </c>
      <c r="G6">
        <v>-0.16971809140138441</v>
      </c>
      <c r="H6">
        <v>2.4788286542473961E-2</v>
      </c>
      <c r="I6">
        <v>0.32147220797738679</v>
      </c>
      <c r="J6">
        <v>-0.18791521482308601</v>
      </c>
      <c r="K6">
        <v>-0.27382039302840072</v>
      </c>
      <c r="L6">
        <v>-0.1707662348036828</v>
      </c>
      <c r="M6">
        <v>0.13036202377737899</v>
      </c>
      <c r="N6">
        <v>-0.37949676623455519</v>
      </c>
      <c r="O6">
        <v>-0.29955792335508002</v>
      </c>
      <c r="P6">
        <v>-6.141296079854406E-2</v>
      </c>
    </row>
    <row r="7" spans="1:16" x14ac:dyDescent="0.35">
      <c r="A7" s="1">
        <v>5</v>
      </c>
      <c r="B7" t="s">
        <v>22</v>
      </c>
      <c r="C7">
        <v>-9.2591979664056703E-2</v>
      </c>
      <c r="D7">
        <v>-9.3395168723780314E-2</v>
      </c>
      <c r="E7">
        <v>-0.22313749717303899</v>
      </c>
      <c r="F7">
        <v>0.36653168887537863</v>
      </c>
      <c r="G7">
        <v>-0.10309503092992429</v>
      </c>
      <c r="H7">
        <v>-0.38431257243573003</v>
      </c>
      <c r="I7">
        <v>-9.6177884519756035E-2</v>
      </c>
      <c r="J7">
        <v>0.1555127867255007</v>
      </c>
      <c r="K7">
        <v>0.13625639564114761</v>
      </c>
      <c r="L7">
        <v>-0.16856318592523001</v>
      </c>
      <c r="M7">
        <v>-0.21642369397220379</v>
      </c>
      <c r="N7">
        <v>9.354213979516747E-2</v>
      </c>
      <c r="O7">
        <v>2.5407220553043099E-2</v>
      </c>
      <c r="P7">
        <v>-6.1432015684703092E-2</v>
      </c>
    </row>
    <row r="8" spans="1:16" x14ac:dyDescent="0.35">
      <c r="A8" s="1">
        <v>6</v>
      </c>
      <c r="B8" t="s">
        <v>23</v>
      </c>
      <c r="C8">
        <v>-0.60339889379671463</v>
      </c>
      <c r="D8">
        <v>0.19213276041457389</v>
      </c>
      <c r="E8">
        <v>4.4465866518198331E-2</v>
      </c>
      <c r="F8">
        <v>-0.1225119516369</v>
      </c>
      <c r="G8">
        <v>-9.9727738954346237E-2</v>
      </c>
      <c r="H8">
        <v>-3.5437641508197712E-2</v>
      </c>
      <c r="I8">
        <v>0.18002910072903891</v>
      </c>
      <c r="J8">
        <v>-9.8863909434458649E-2</v>
      </c>
      <c r="K8">
        <v>-0.23811822882170111</v>
      </c>
      <c r="L8">
        <v>-0.21100697034632099</v>
      </c>
      <c r="M8">
        <v>4.8701929230241373E-2</v>
      </c>
      <c r="N8">
        <v>1.7755747679542098E-2</v>
      </c>
      <c r="O8">
        <v>-1.187458816505575E-2</v>
      </c>
      <c r="P8">
        <v>0.18014468971694059</v>
      </c>
    </row>
    <row r="9" spans="1:16" x14ac:dyDescent="0.35">
      <c r="A9" s="1">
        <v>7</v>
      </c>
      <c r="B9" t="s">
        <v>24</v>
      </c>
      <c r="C9">
        <v>-2.883030773895017E-3</v>
      </c>
      <c r="D9">
        <v>0.1949180973337985</v>
      </c>
      <c r="E9">
        <v>0.39046921596728462</v>
      </c>
      <c r="F9">
        <v>6.0723105711722094E-3</v>
      </c>
      <c r="G9">
        <v>0.35597900792986148</v>
      </c>
      <c r="H9">
        <v>0.48272963898534321</v>
      </c>
      <c r="I9">
        <v>0.2018657490861831</v>
      </c>
      <c r="J9">
        <v>0.3483845422655269</v>
      </c>
      <c r="K9">
        <v>0.30371899046210449</v>
      </c>
      <c r="L9">
        <v>0.16199816550120469</v>
      </c>
      <c r="M9">
        <v>0.38133177859995743</v>
      </c>
      <c r="N9">
        <v>0.48505508848967188</v>
      </c>
      <c r="O9">
        <v>0.48276287936752338</v>
      </c>
      <c r="P9">
        <v>-5.9816043268419203E-2</v>
      </c>
    </row>
    <row r="10" spans="1:16" x14ac:dyDescent="0.35">
      <c r="A10" s="1">
        <v>8</v>
      </c>
      <c r="B10" t="s">
        <v>25</v>
      </c>
      <c r="C10">
        <v>-0.43099306770088303</v>
      </c>
      <c r="D10">
        <v>0.34507407592368922</v>
      </c>
      <c r="E10">
        <v>0.4498551153039631</v>
      </c>
      <c r="F10">
        <v>-8.0374719451809545E-2</v>
      </c>
      <c r="G10">
        <v>0.31064881408289241</v>
      </c>
      <c r="H10">
        <v>0.49203247283265761</v>
      </c>
      <c r="I10">
        <v>0.34393392015521412</v>
      </c>
      <c r="J10">
        <v>0.30312521672262421</v>
      </c>
      <c r="K10">
        <v>0.1565204804081419</v>
      </c>
      <c r="L10">
        <v>2.3916672885487291E-2</v>
      </c>
      <c r="M10">
        <v>0.44306992611124119</v>
      </c>
      <c r="N10">
        <v>0.53224624937945686</v>
      </c>
      <c r="O10">
        <v>0.50877798216865699</v>
      </c>
      <c r="P10">
        <v>6.3668026891262955E-2</v>
      </c>
    </row>
    <row r="11" spans="1:16" x14ac:dyDescent="0.35">
      <c r="A11" s="1">
        <v>9</v>
      </c>
      <c r="B11" t="s">
        <v>26</v>
      </c>
      <c r="C11">
        <v>-0.23045422357029741</v>
      </c>
      <c r="D11">
        <v>0.20179491055643711</v>
      </c>
      <c r="E11">
        <v>0.1496017179843355</v>
      </c>
      <c r="F11">
        <v>-0.38450096076197082</v>
      </c>
      <c r="G11">
        <v>-5.7210834436540611E-2</v>
      </c>
      <c r="H11">
        <v>0.11977439365499749</v>
      </c>
      <c r="I11">
        <v>0.18999753696402019</v>
      </c>
      <c r="J11">
        <v>4.864928560692329E-2</v>
      </c>
      <c r="K11">
        <v>-5.3185544678070282E-2</v>
      </c>
      <c r="L11">
        <v>-3.444756916746447E-2</v>
      </c>
      <c r="M11">
        <v>0.14152093235293131</v>
      </c>
      <c r="N11">
        <v>-0.1692262658543057</v>
      </c>
      <c r="O11">
        <v>8.4204400258455804E-3</v>
      </c>
      <c r="P11">
        <v>0.13826238512001951</v>
      </c>
    </row>
    <row r="12" spans="1:16" x14ac:dyDescent="0.35">
      <c r="A12" s="1">
        <v>10</v>
      </c>
      <c r="B12" t="s">
        <v>27</v>
      </c>
      <c r="C12">
        <v>-7.1433040426533062E-2</v>
      </c>
      <c r="D12">
        <v>0.33189763353358981</v>
      </c>
      <c r="E12">
        <v>0.52330311714131705</v>
      </c>
      <c r="F12">
        <v>0.17709546117651781</v>
      </c>
      <c r="G12">
        <v>0.50894952979913388</v>
      </c>
      <c r="H12">
        <v>0.5775836246274374</v>
      </c>
      <c r="I12">
        <v>0.33885248099223558</v>
      </c>
      <c r="J12">
        <v>0.38590281469755078</v>
      </c>
      <c r="K12">
        <v>0.29978761879206173</v>
      </c>
      <c r="L12">
        <v>8.1910413772923713E-2</v>
      </c>
      <c r="M12">
        <v>0.51495047772375091</v>
      </c>
      <c r="N12">
        <v>0.50863024138609292</v>
      </c>
      <c r="O12">
        <v>0.47660419056091402</v>
      </c>
      <c r="P12">
        <v>-9.3260943060216317E-2</v>
      </c>
    </row>
    <row r="13" spans="1:16" x14ac:dyDescent="0.35">
      <c r="A13" s="1">
        <v>11</v>
      </c>
      <c r="B13" t="s">
        <v>28</v>
      </c>
      <c r="C13">
        <v>-9.6908086507745718E-3</v>
      </c>
      <c r="D13">
        <v>0.2229264854968793</v>
      </c>
      <c r="E13">
        <v>0.42316279923790112</v>
      </c>
      <c r="F13">
        <v>8.0688390746039729E-2</v>
      </c>
      <c r="G13">
        <v>0.39869246586489682</v>
      </c>
      <c r="H13">
        <v>0.52218689434449195</v>
      </c>
      <c r="I13">
        <v>0.2296669110153729</v>
      </c>
      <c r="J13">
        <v>0.30270780079719178</v>
      </c>
      <c r="K13">
        <v>0.27254157180336941</v>
      </c>
      <c r="L13">
        <v>0.18442099386158481</v>
      </c>
      <c r="M13">
        <v>0.41440971784148017</v>
      </c>
      <c r="N13">
        <v>0.40858052989513638</v>
      </c>
      <c r="O13">
        <v>0.39253869428495702</v>
      </c>
      <c r="P13">
        <v>-0.1074868477862362</v>
      </c>
    </row>
    <row r="14" spans="1:16" x14ac:dyDescent="0.35">
      <c r="A14" s="1">
        <v>12</v>
      </c>
      <c r="B14" t="s">
        <v>29</v>
      </c>
      <c r="C14">
        <v>8.4605794678421151E-2</v>
      </c>
      <c r="D14">
        <v>0.22084921565511351</v>
      </c>
      <c r="E14">
        <v>0.35983040593800841</v>
      </c>
      <c r="F14">
        <v>4.3637239496514962E-2</v>
      </c>
      <c r="G14">
        <v>0.33418529555895421</v>
      </c>
      <c r="H14">
        <v>0.39898134033892602</v>
      </c>
      <c r="I14">
        <v>0.22794614295509499</v>
      </c>
      <c r="J14">
        <v>0.43069113983921958</v>
      </c>
      <c r="K14">
        <v>0.38343496168457342</v>
      </c>
      <c r="L14">
        <v>0.14551694481858349</v>
      </c>
      <c r="M14">
        <v>0.35216902807859962</v>
      </c>
      <c r="N14">
        <v>0.42165429341932897</v>
      </c>
      <c r="O14">
        <v>0.4459270808252761</v>
      </c>
      <c r="P14">
        <v>-1.148608645005336E-2</v>
      </c>
    </row>
    <row r="15" spans="1:16" x14ac:dyDescent="0.35">
      <c r="A15" s="1">
        <v>13</v>
      </c>
      <c r="B15" t="s">
        <v>30</v>
      </c>
      <c r="C15">
        <v>0.13815216490881571</v>
      </c>
      <c r="D15">
        <v>0.1111579107468713</v>
      </c>
      <c r="E15">
        <v>0.24744023961294229</v>
      </c>
      <c r="F15">
        <v>-7.4972769304750733E-2</v>
      </c>
      <c r="G15">
        <v>0.2007851263598035</v>
      </c>
      <c r="H15">
        <v>0.32143193681962973</v>
      </c>
      <c r="I15">
        <v>0.1183121697517224</v>
      </c>
      <c r="J15">
        <v>0.29792349404979851</v>
      </c>
      <c r="K15">
        <v>0.30695648249597002</v>
      </c>
      <c r="L15">
        <v>0.22485772766436371</v>
      </c>
      <c r="M15">
        <v>0.2396657382968915</v>
      </c>
      <c r="N15">
        <v>0.29400953644396549</v>
      </c>
      <c r="O15">
        <v>0.34803198652030592</v>
      </c>
      <c r="P15">
        <v>3.5722417299545547E-2</v>
      </c>
    </row>
    <row r="16" spans="1:16" x14ac:dyDescent="0.35">
      <c r="A16" s="1">
        <v>14</v>
      </c>
      <c r="B16" t="s">
        <v>31</v>
      </c>
      <c r="C16">
        <v>2.8850147026443961E-2</v>
      </c>
      <c r="D16">
        <v>0.170549634478978</v>
      </c>
      <c r="E16">
        <v>0.35854056380356603</v>
      </c>
      <c r="F16">
        <v>4.1721753027188273E-2</v>
      </c>
      <c r="G16">
        <v>0.35783907302714951</v>
      </c>
      <c r="H16">
        <v>0.41203305089305953</v>
      </c>
      <c r="I16">
        <v>0.1778860739843964</v>
      </c>
      <c r="J16">
        <v>0.48149182909199401</v>
      </c>
      <c r="K16">
        <v>0.42800671853692768</v>
      </c>
      <c r="L16">
        <v>0.1064816808382977</v>
      </c>
      <c r="M16">
        <v>0.3496565218529164</v>
      </c>
      <c r="N16">
        <v>0.57139884240816219</v>
      </c>
      <c r="O16">
        <v>0.56658944990448201</v>
      </c>
      <c r="P16">
        <v>-9.9872438856743642E-2</v>
      </c>
    </row>
    <row r="17" spans="1:16" x14ac:dyDescent="0.35">
      <c r="A17" s="1">
        <v>15</v>
      </c>
      <c r="B17" t="s">
        <v>32</v>
      </c>
      <c r="C17">
        <v>6.6294208815879094E-2</v>
      </c>
      <c r="D17">
        <v>8.493307560847399E-2</v>
      </c>
      <c r="E17">
        <v>0.26769887355298538</v>
      </c>
      <c r="F17">
        <v>-6.5136355725444892E-2</v>
      </c>
      <c r="G17">
        <v>0.24372144338982199</v>
      </c>
      <c r="H17">
        <v>0.3413831800403051</v>
      </c>
      <c r="I17">
        <v>9.2305388287940646E-2</v>
      </c>
      <c r="J17">
        <v>0.37870612011230198</v>
      </c>
      <c r="K17">
        <v>0.36732899356750309</v>
      </c>
      <c r="L17">
        <v>0.17095085644253541</v>
      </c>
      <c r="M17">
        <v>0.25878763058224602</v>
      </c>
      <c r="N17">
        <v>0.48077491792038091</v>
      </c>
      <c r="O17">
        <v>0.50007617773412116</v>
      </c>
      <c r="P17">
        <v>-5.816874485128519E-2</v>
      </c>
    </row>
    <row r="18" spans="1:16" x14ac:dyDescent="0.35">
      <c r="A18" s="1">
        <v>16</v>
      </c>
      <c r="B18" t="s">
        <v>33</v>
      </c>
      <c r="C18">
        <v>1.824521210718005E-2</v>
      </c>
      <c r="D18">
        <v>0.15686173059888639</v>
      </c>
      <c r="E18">
        <v>0.34886025807989041</v>
      </c>
      <c r="F18">
        <v>-7.1108354057790764E-3</v>
      </c>
      <c r="G18">
        <v>0.32059847910375061</v>
      </c>
      <c r="H18">
        <v>0.43538069927021061</v>
      </c>
      <c r="I18">
        <v>0.1641095126032385</v>
      </c>
      <c r="J18">
        <v>0.35204008770812889</v>
      </c>
      <c r="K18">
        <v>0.32754910375725022</v>
      </c>
      <c r="L18">
        <v>0.17489828299527371</v>
      </c>
      <c r="M18">
        <v>0.33972856696846748</v>
      </c>
      <c r="N18">
        <v>0.45841814952103122</v>
      </c>
      <c r="O18">
        <v>0.46748682531102043</v>
      </c>
      <c r="P18">
        <v>-5.3883720570354628E-2</v>
      </c>
    </row>
    <row r="19" spans="1:16" x14ac:dyDescent="0.35">
      <c r="A19" s="1">
        <v>17</v>
      </c>
      <c r="B19" t="s">
        <v>34</v>
      </c>
      <c r="C19">
        <v>-0.37242849861522898</v>
      </c>
      <c r="D19">
        <v>0.48052686040364673</v>
      </c>
      <c r="E19">
        <v>0.28990066826232858</v>
      </c>
      <c r="F19">
        <v>-0.25217854468230982</v>
      </c>
      <c r="G19">
        <v>-5.1910390270660731E-2</v>
      </c>
      <c r="H19">
        <v>0.1673079557932052</v>
      </c>
      <c r="I19">
        <v>0.46432729525517941</v>
      </c>
      <c r="J19">
        <v>-0.1867544461711288</v>
      </c>
      <c r="K19">
        <v>-0.2823428309570255</v>
      </c>
      <c r="L19">
        <v>-0.22860512216459289</v>
      </c>
      <c r="M19">
        <v>0.28816346526008929</v>
      </c>
      <c r="N19">
        <v>-0.32295507623343173</v>
      </c>
      <c r="O19">
        <v>-0.25598853954563988</v>
      </c>
      <c r="P19">
        <v>-0.1006684193412119</v>
      </c>
    </row>
    <row r="20" spans="1:16" x14ac:dyDescent="0.35">
      <c r="A20" s="1">
        <v>18</v>
      </c>
      <c r="B20" t="s">
        <v>35</v>
      </c>
      <c r="C20">
        <v>-5.9012077857813388E-3</v>
      </c>
      <c r="D20">
        <v>0.19977332270973211</v>
      </c>
      <c r="E20">
        <v>0.39136072496787061</v>
      </c>
      <c r="F20">
        <v>4.302540777855747E-2</v>
      </c>
      <c r="G20">
        <v>0.37320973755325099</v>
      </c>
      <c r="H20">
        <v>0.46015979246811017</v>
      </c>
      <c r="I20">
        <v>0.20704081255927079</v>
      </c>
      <c r="J20">
        <v>0.41164616155779382</v>
      </c>
      <c r="K20">
        <v>0.36385240623171677</v>
      </c>
      <c r="L20">
        <v>0.1397791964784757</v>
      </c>
      <c r="M20">
        <v>0.38232475972763652</v>
      </c>
      <c r="N20">
        <v>0.51611970525568973</v>
      </c>
      <c r="O20">
        <v>0.51499175981052747</v>
      </c>
      <c r="P20">
        <v>-6.4965687895731497E-2</v>
      </c>
    </row>
    <row r="21" spans="1:16" x14ac:dyDescent="0.35">
      <c r="A21" s="1">
        <v>19</v>
      </c>
      <c r="B21" t="s">
        <v>36</v>
      </c>
      <c r="C21">
        <v>-0.36851545570274702</v>
      </c>
      <c r="D21">
        <v>0.46798607162603112</v>
      </c>
      <c r="E21">
        <v>0.27367760077462971</v>
      </c>
      <c r="F21">
        <v>-0.25132917868069748</v>
      </c>
      <c r="G21">
        <v>-6.3531035423008211E-2</v>
      </c>
      <c r="H21">
        <v>0.1494546577318579</v>
      </c>
      <c r="I21">
        <v>0.45171042772183823</v>
      </c>
      <c r="J21">
        <v>-0.18279191189651059</v>
      </c>
      <c r="K21">
        <v>-0.2789640656213081</v>
      </c>
      <c r="L21">
        <v>-0.2206522205107756</v>
      </c>
      <c r="M21">
        <v>0.27213735245698212</v>
      </c>
      <c r="N21">
        <v>-0.32629746395104658</v>
      </c>
      <c r="O21">
        <v>-0.2579501297305562</v>
      </c>
      <c r="P21">
        <v>-9.4607319209068258E-2</v>
      </c>
    </row>
    <row r="22" spans="1:16" x14ac:dyDescent="0.35">
      <c r="A22" s="1">
        <v>20</v>
      </c>
      <c r="B22" t="s">
        <v>37</v>
      </c>
      <c r="C22">
        <v>3.6247216403604753E-2</v>
      </c>
      <c r="D22">
        <v>0.1248408552512341</v>
      </c>
      <c r="E22">
        <v>0.31498512024835279</v>
      </c>
      <c r="F22">
        <v>-4.1834442458103312E-2</v>
      </c>
      <c r="G22">
        <v>0.27987634570527847</v>
      </c>
      <c r="H22">
        <v>0.41245591449141339</v>
      </c>
      <c r="I22">
        <v>0.1320117883162874</v>
      </c>
      <c r="J22">
        <v>0.3083116694973671</v>
      </c>
      <c r="K22">
        <v>0.30117144558820302</v>
      </c>
      <c r="L22">
        <v>0.19766158645507659</v>
      </c>
      <c r="M22">
        <v>0.3058705416034968</v>
      </c>
      <c r="N22">
        <v>0.41398409097354838</v>
      </c>
      <c r="O22">
        <v>0.43037283288435202</v>
      </c>
      <c r="P22">
        <v>-4.659493802857028E-2</v>
      </c>
    </row>
    <row r="23" spans="1:16" x14ac:dyDescent="0.35">
      <c r="A23" s="1">
        <v>21</v>
      </c>
      <c r="B23" t="s">
        <v>38</v>
      </c>
      <c r="C23">
        <v>-0.37570411196017772</v>
      </c>
      <c r="D23">
        <v>0.49162969281870372</v>
      </c>
      <c r="E23">
        <v>0.3045482104653145</v>
      </c>
      <c r="F23">
        <v>-0.2527331418171096</v>
      </c>
      <c r="G23">
        <v>-4.1190081029025639E-2</v>
      </c>
      <c r="H23">
        <v>0.1835554826760932</v>
      </c>
      <c r="I23">
        <v>0.47551374235632499</v>
      </c>
      <c r="J23">
        <v>-0.1902194334413245</v>
      </c>
      <c r="K23">
        <v>-0.28519401230377039</v>
      </c>
      <c r="L23">
        <v>-0.23570509256920569</v>
      </c>
      <c r="M23">
        <v>0.30263168443013128</v>
      </c>
      <c r="N23">
        <v>-0.31959992612474308</v>
      </c>
      <c r="O23">
        <v>-0.25396014047923682</v>
      </c>
      <c r="P23">
        <v>-0.1061476170593509</v>
      </c>
    </row>
    <row r="24" spans="1:16" x14ac:dyDescent="0.35">
      <c r="A24" s="1">
        <v>22</v>
      </c>
      <c r="B24" t="s">
        <v>39</v>
      </c>
      <c r="C24">
        <v>-3.7308568359863133E-2</v>
      </c>
      <c r="D24">
        <v>5.9541768904370712E-2</v>
      </c>
      <c r="E24">
        <v>0.27014082143619977</v>
      </c>
      <c r="F24">
        <v>-9.0019524240748564E-2</v>
      </c>
      <c r="G24">
        <v>0.24093549365385991</v>
      </c>
      <c r="H24">
        <v>0.37938864945090939</v>
      </c>
      <c r="I24">
        <v>6.6331645815934065E-2</v>
      </c>
      <c r="J24">
        <v>0.31522093286077041</v>
      </c>
      <c r="K24">
        <v>0.31423798673742248</v>
      </c>
      <c r="L24">
        <v>0.20347847460300991</v>
      </c>
      <c r="M24">
        <v>0.26037383385481788</v>
      </c>
      <c r="N24">
        <v>0.48441959372456977</v>
      </c>
      <c r="O24">
        <v>0.49791034194055461</v>
      </c>
      <c r="P24">
        <v>-3.9015131868380307E-2</v>
      </c>
    </row>
    <row r="25" spans="1:16" x14ac:dyDescent="0.35">
      <c r="A25" s="1">
        <v>23</v>
      </c>
      <c r="B25" t="s">
        <v>40</v>
      </c>
      <c r="C25">
        <v>-1.129058114054105E-2</v>
      </c>
      <c r="D25">
        <v>8.4678086458784777E-3</v>
      </c>
      <c r="E25">
        <v>0.20984871050548901</v>
      </c>
      <c r="F25">
        <v>-0.17127003167851909</v>
      </c>
      <c r="G25">
        <v>0.1632282839996162</v>
      </c>
      <c r="H25">
        <v>0.33274946474635952</v>
      </c>
      <c r="I25">
        <v>1.517320328184228E-2</v>
      </c>
      <c r="J25">
        <v>0.22243647331687291</v>
      </c>
      <c r="K25">
        <v>0.2409399800229117</v>
      </c>
      <c r="L25">
        <v>0.19239889775260921</v>
      </c>
      <c r="M25">
        <v>0.20009893769303569</v>
      </c>
      <c r="N25">
        <v>0.40832053095544563</v>
      </c>
      <c r="O25">
        <v>0.437117420123255</v>
      </c>
      <c r="P25">
        <v>-7.7311619425488049E-3</v>
      </c>
    </row>
    <row r="26" spans="1:16" x14ac:dyDescent="0.35">
      <c r="A26" s="1">
        <v>24</v>
      </c>
      <c r="B26" t="s">
        <v>41</v>
      </c>
      <c r="C26">
        <v>3.2980120779133773E-2</v>
      </c>
      <c r="D26">
        <v>-6.5771932771986008E-2</v>
      </c>
      <c r="E26">
        <v>9.8843961122765014E-2</v>
      </c>
      <c r="F26">
        <v>-0.22075349664436111</v>
      </c>
      <c r="G26">
        <v>4.6832750704381969E-2</v>
      </c>
      <c r="H26">
        <v>0.21312708172029801</v>
      </c>
      <c r="I26">
        <v>-5.9951971815092063E-2</v>
      </c>
      <c r="J26">
        <v>0.2289425203022861</v>
      </c>
      <c r="K26">
        <v>0.3086152972670701</v>
      </c>
      <c r="L26">
        <v>0.27217753901835218</v>
      </c>
      <c r="M26">
        <v>8.9491864735220764E-2</v>
      </c>
      <c r="N26">
        <v>0.27029079922337579</v>
      </c>
      <c r="O26">
        <v>0.33362073514518897</v>
      </c>
      <c r="P26">
        <v>3.6250905877027208E-2</v>
      </c>
    </row>
    <row r="27" spans="1:16" x14ac:dyDescent="0.35">
      <c r="A27" s="1">
        <v>25</v>
      </c>
      <c r="B27" t="s">
        <v>42</v>
      </c>
      <c r="C27">
        <v>3.6949241102504367E-2</v>
      </c>
      <c r="D27">
        <v>-8.1002876950636321E-2</v>
      </c>
      <c r="E27">
        <v>8.2653752552284479E-2</v>
      </c>
      <c r="F27">
        <v>-0.27261197943654059</v>
      </c>
      <c r="G27">
        <v>1.549428038559298E-2</v>
      </c>
      <c r="H27">
        <v>0.19858157928578279</v>
      </c>
      <c r="I27">
        <v>-7.5675330767309118E-2</v>
      </c>
      <c r="J27">
        <v>0.1943648934382369</v>
      </c>
      <c r="K27">
        <v>0.28039687790593892</v>
      </c>
      <c r="L27">
        <v>0.23606646675558729</v>
      </c>
      <c r="M27">
        <v>7.2654524867871481E-2</v>
      </c>
      <c r="N27">
        <v>0.23783769691748929</v>
      </c>
      <c r="O27">
        <v>0.32140808825870271</v>
      </c>
      <c r="P27">
        <v>7.192771684333947E-2</v>
      </c>
    </row>
    <row r="28" spans="1:16" x14ac:dyDescent="0.35">
      <c r="A28" s="1">
        <v>26</v>
      </c>
      <c r="B28" t="s">
        <v>43</v>
      </c>
      <c r="C28">
        <v>0.1133340265556268</v>
      </c>
      <c r="D28">
        <v>-1.095191320204846E-2</v>
      </c>
      <c r="E28">
        <v>0.13195601423067679</v>
      </c>
      <c r="F28">
        <v>-7.2972932560082956E-2</v>
      </c>
      <c r="G28">
        <v>0.1167322006354712</v>
      </c>
      <c r="H28">
        <v>0.1794344505104237</v>
      </c>
      <c r="I28">
        <v>-4.3695514217229371E-3</v>
      </c>
      <c r="J28">
        <v>0.36740697412739048</v>
      </c>
      <c r="K28">
        <v>0.46610353058317039</v>
      </c>
      <c r="L28">
        <v>0.1967734218341213</v>
      </c>
      <c r="M28">
        <v>0.1241243991628932</v>
      </c>
      <c r="N28">
        <v>0.24572723876636809</v>
      </c>
      <c r="O28">
        <v>0.29572289291611747</v>
      </c>
      <c r="P28">
        <v>-8.4163498719517338E-2</v>
      </c>
    </row>
    <row r="29" spans="1:16" x14ac:dyDescent="0.35">
      <c r="A29" s="1">
        <v>27</v>
      </c>
      <c r="B29" t="s">
        <v>44</v>
      </c>
      <c r="C29">
        <v>6.3682221789454457E-2</v>
      </c>
      <c r="D29">
        <v>3.885496138688094E-3</v>
      </c>
      <c r="E29">
        <v>0.1620398784691334</v>
      </c>
      <c r="F29">
        <v>-0.1443187763902144</v>
      </c>
      <c r="G29">
        <v>0.1172909258349365</v>
      </c>
      <c r="H29">
        <v>0.20870175780615641</v>
      </c>
      <c r="I29">
        <v>9.1570731486428237E-3</v>
      </c>
      <c r="J29">
        <v>0.38241576768802488</v>
      </c>
      <c r="K29">
        <v>0.47301677106614048</v>
      </c>
      <c r="L29">
        <v>0.192684479417642</v>
      </c>
      <c r="M29">
        <v>0.1520677481962594</v>
      </c>
      <c r="N29">
        <v>0.26417067369599773</v>
      </c>
      <c r="O29">
        <v>0.35178277613572201</v>
      </c>
      <c r="P29">
        <v>-1.193047639679074E-2</v>
      </c>
    </row>
    <row r="30" spans="1:16" x14ac:dyDescent="0.35">
      <c r="A30" s="1">
        <v>28</v>
      </c>
      <c r="B30" t="s">
        <v>45</v>
      </c>
      <c r="C30">
        <v>0.18746029373907211</v>
      </c>
      <c r="D30">
        <v>7.4420936937725862E-2</v>
      </c>
      <c r="E30">
        <v>0.178895604983517</v>
      </c>
      <c r="F30">
        <v>0.20456251690568281</v>
      </c>
      <c r="G30">
        <v>0.24001833479261001</v>
      </c>
      <c r="H30">
        <v>0.18896842557264021</v>
      </c>
      <c r="I30">
        <v>8.0824091086596245E-2</v>
      </c>
      <c r="J30">
        <v>0.46323509887230052</v>
      </c>
      <c r="K30">
        <v>0.51647574713109257</v>
      </c>
      <c r="L30">
        <v>0.15804467958842069</v>
      </c>
      <c r="M30">
        <v>0.17502337772643431</v>
      </c>
      <c r="N30">
        <v>0.24853919099488081</v>
      </c>
      <c r="O30">
        <v>0.26365930962684198</v>
      </c>
      <c r="P30">
        <v>-0.1401072232492887</v>
      </c>
    </row>
    <row r="31" spans="1:16" x14ac:dyDescent="0.35">
      <c r="A31" s="1">
        <v>29</v>
      </c>
      <c r="B31" t="s">
        <v>46</v>
      </c>
      <c r="C31">
        <v>0.12627326912137771</v>
      </c>
      <c r="D31">
        <v>0.10221484089415731</v>
      </c>
      <c r="E31">
        <v>0.24476933330033471</v>
      </c>
      <c r="F31">
        <v>7.3514312981981522E-2</v>
      </c>
      <c r="G31">
        <v>0.25776437058675888</v>
      </c>
      <c r="H31">
        <v>0.25423154527177039</v>
      </c>
      <c r="I31">
        <v>0.10741285200231181</v>
      </c>
      <c r="J31">
        <v>0.54097701755236494</v>
      </c>
      <c r="K31">
        <v>0.57545382234459397</v>
      </c>
      <c r="L31">
        <v>0.1544925739500044</v>
      </c>
      <c r="M31">
        <v>0.23633022628007269</v>
      </c>
      <c r="N31">
        <v>0.31614319973402782</v>
      </c>
      <c r="O31">
        <v>0.39684568616479549</v>
      </c>
      <c r="P31">
        <v>-4.0833775540026249E-2</v>
      </c>
    </row>
    <row r="32" spans="1:16" x14ac:dyDescent="0.35">
      <c r="A32" s="1">
        <v>30</v>
      </c>
      <c r="B32" t="s">
        <v>47</v>
      </c>
      <c r="C32">
        <v>0.34129061817384648</v>
      </c>
      <c r="D32">
        <v>-5.7915511895217792E-2</v>
      </c>
      <c r="E32">
        <v>1.678311773317584E-2</v>
      </c>
      <c r="F32">
        <v>0.42052509208088668</v>
      </c>
      <c r="G32">
        <v>0.23269527594701181</v>
      </c>
      <c r="H32">
        <v>8.3956205147347404E-2</v>
      </c>
      <c r="I32">
        <v>-5.1741347228664622E-2</v>
      </c>
      <c r="J32">
        <v>0.1094968066709382</v>
      </c>
      <c r="K32">
        <v>0.19283940967527169</v>
      </c>
      <c r="L32">
        <v>2.225653030107233E-2</v>
      </c>
      <c r="M32">
        <v>2.0427725246532739E-2</v>
      </c>
      <c r="N32">
        <v>-3.7617926584209142E-2</v>
      </c>
      <c r="O32">
        <v>-0.1096660414094927</v>
      </c>
      <c r="P32">
        <v>-0.27407263959795702</v>
      </c>
    </row>
    <row r="33" spans="1:16" x14ac:dyDescent="0.35">
      <c r="A33" s="1">
        <v>31</v>
      </c>
      <c r="B33" t="s">
        <v>48</v>
      </c>
      <c r="C33">
        <v>0.20926686287120791</v>
      </c>
      <c r="D33">
        <v>-1.954961437183279E-3</v>
      </c>
      <c r="E33">
        <v>0.16603572355188639</v>
      </c>
      <c r="F33">
        <v>0.1962877582132769</v>
      </c>
      <c r="G33">
        <v>0.29100625164704791</v>
      </c>
      <c r="H33">
        <v>0.2173113739057819</v>
      </c>
      <c r="I33">
        <v>3.4547279728842132E-3</v>
      </c>
      <c r="J33">
        <v>0.45335221315458152</v>
      </c>
      <c r="K33">
        <v>0.51499567978541749</v>
      </c>
      <c r="L33">
        <v>4.011636291414921E-2</v>
      </c>
      <c r="M33">
        <v>0.1601565389088771</v>
      </c>
      <c r="N33">
        <v>0.214590838894444</v>
      </c>
      <c r="O33">
        <v>0.28629024329474467</v>
      </c>
      <c r="P33">
        <v>-6.22441086722932E-2</v>
      </c>
    </row>
    <row r="34" spans="1:16" x14ac:dyDescent="0.35">
      <c r="A34" s="1">
        <v>32</v>
      </c>
      <c r="B34" t="s">
        <v>49</v>
      </c>
      <c r="C34">
        <v>0.25976995104920869</v>
      </c>
      <c r="D34">
        <v>-0.14567541952447149</v>
      </c>
      <c r="E34">
        <v>-0.18039116456540111</v>
      </c>
      <c r="F34">
        <v>0.30963635243777571</v>
      </c>
      <c r="G34">
        <v>4.3576168883924432E-2</v>
      </c>
      <c r="H34">
        <v>-0.1417385168428861</v>
      </c>
      <c r="I34">
        <v>-0.14347841146355461</v>
      </c>
      <c r="J34">
        <v>-0.34232088187432069</v>
      </c>
      <c r="K34">
        <v>-0.28911633720928642</v>
      </c>
      <c r="L34">
        <v>-9.6732300266098234E-2</v>
      </c>
      <c r="M34">
        <v>-0.1707997117464658</v>
      </c>
      <c r="N34">
        <v>-0.26496195572752779</v>
      </c>
      <c r="O34">
        <v>-0.43333651321885319</v>
      </c>
      <c r="P34">
        <v>-0.36556759887569829</v>
      </c>
    </row>
    <row r="35" spans="1:16" x14ac:dyDescent="0.35">
      <c r="A35" s="1">
        <v>33</v>
      </c>
      <c r="B35" t="s">
        <v>50</v>
      </c>
      <c r="C35">
        <v>0.16754789720923161</v>
      </c>
      <c r="D35">
        <v>-0.16901067613852011</v>
      </c>
      <c r="E35">
        <v>-0.13906987196488141</v>
      </c>
      <c r="F35">
        <v>0.32870060233890658</v>
      </c>
      <c r="G35">
        <v>0.1452623468957624</v>
      </c>
      <c r="H35">
        <v>-8.6742853517093807E-2</v>
      </c>
      <c r="I35">
        <v>-0.16746213639146629</v>
      </c>
      <c r="J35">
        <v>-0.1230759091968061</v>
      </c>
      <c r="K35">
        <v>-7.497350637550601E-2</v>
      </c>
      <c r="L35">
        <v>-0.1202452809973313</v>
      </c>
      <c r="M35">
        <v>-0.13295627787465369</v>
      </c>
      <c r="N35">
        <v>-8.5756347327993143E-2</v>
      </c>
      <c r="O35">
        <v>-0.23567054140013441</v>
      </c>
      <c r="P35">
        <v>-0.40220652471520352</v>
      </c>
    </row>
    <row r="36" spans="1:16" x14ac:dyDescent="0.35">
      <c r="A36" s="1">
        <v>34</v>
      </c>
      <c r="B36" t="s">
        <v>51</v>
      </c>
      <c r="C36">
        <v>0.3031887315497151</v>
      </c>
      <c r="D36">
        <v>-0.1917686778832367</v>
      </c>
      <c r="E36">
        <v>-0.29184034639694628</v>
      </c>
      <c r="F36">
        <v>0.21884932093684739</v>
      </c>
      <c r="G36">
        <v>-0.10449941900177639</v>
      </c>
      <c r="H36">
        <v>-0.28234635930819368</v>
      </c>
      <c r="I36">
        <v>-0.1903549966910309</v>
      </c>
      <c r="J36">
        <v>-0.41652364331981201</v>
      </c>
      <c r="K36">
        <v>-0.38791907019735278</v>
      </c>
      <c r="L36">
        <v>-9.343379999402962E-2</v>
      </c>
      <c r="M36">
        <v>-0.28260116376474292</v>
      </c>
      <c r="N36">
        <v>-0.38260946058425149</v>
      </c>
      <c r="O36">
        <v>-0.50548232988630404</v>
      </c>
      <c r="P36">
        <v>-0.23639831441376061</v>
      </c>
    </row>
    <row r="37" spans="1:16" x14ac:dyDescent="0.35">
      <c r="A37" s="1">
        <v>35</v>
      </c>
      <c r="B37" t="s">
        <v>52</v>
      </c>
      <c r="C37">
        <v>0.28166133660574849</v>
      </c>
      <c r="D37">
        <v>-0.20540620012672201</v>
      </c>
      <c r="E37">
        <v>-0.30504752019752218</v>
      </c>
      <c r="F37">
        <v>0.29329004328804442</v>
      </c>
      <c r="G37">
        <v>-5.8386998024887393E-2</v>
      </c>
      <c r="H37">
        <v>-0.29143497957362902</v>
      </c>
      <c r="I37">
        <v>-0.20505790247456959</v>
      </c>
      <c r="J37">
        <v>-0.31557993715136418</v>
      </c>
      <c r="K37">
        <v>-0.32003278145509012</v>
      </c>
      <c r="L37">
        <v>-0.111479486371775</v>
      </c>
      <c r="M37">
        <v>-0.29679538041892739</v>
      </c>
      <c r="N37">
        <v>-0.32061523165716771</v>
      </c>
      <c r="O37">
        <v>-0.44674362122712719</v>
      </c>
      <c r="P37">
        <v>-0.25167523192995789</v>
      </c>
    </row>
    <row r="38" spans="1:16" x14ac:dyDescent="0.35">
      <c r="A38" s="1">
        <v>36</v>
      </c>
      <c r="B38" t="s">
        <v>53</v>
      </c>
      <c r="C38">
        <v>0.36833927248926118</v>
      </c>
      <c r="D38">
        <v>-0.2048735135075174</v>
      </c>
      <c r="E38">
        <v>-0.30079641593135309</v>
      </c>
      <c r="F38">
        <v>0.1173848602344042</v>
      </c>
      <c r="G38">
        <v>-0.17874363166448659</v>
      </c>
      <c r="H38">
        <v>-0.30276410659333319</v>
      </c>
      <c r="I38">
        <v>-0.20395987897830781</v>
      </c>
      <c r="J38">
        <v>-0.35519230227329851</v>
      </c>
      <c r="K38">
        <v>-0.33403781579157737</v>
      </c>
      <c r="L38">
        <v>-8.556624976336899E-2</v>
      </c>
      <c r="M38">
        <v>-0.29481347229867982</v>
      </c>
      <c r="N38">
        <v>-0.39653981196900417</v>
      </c>
      <c r="O38">
        <v>-0.43228971530414168</v>
      </c>
      <c r="P38">
        <v>-7.8787460806840931E-2</v>
      </c>
    </row>
    <row r="39" spans="1:16" x14ac:dyDescent="0.35">
      <c r="A39" s="1">
        <v>37</v>
      </c>
      <c r="B39" t="s">
        <v>54</v>
      </c>
      <c r="C39">
        <v>0.29378929817488308</v>
      </c>
      <c r="D39">
        <v>-0.19580801553666491</v>
      </c>
      <c r="E39">
        <v>-0.30804078764621068</v>
      </c>
      <c r="F39">
        <v>0.1724266567187836</v>
      </c>
      <c r="G39">
        <v>-0.16990447930021019</v>
      </c>
      <c r="H39">
        <v>-0.33279705591156472</v>
      </c>
      <c r="I39">
        <v>-0.19604227355504009</v>
      </c>
      <c r="J39">
        <v>-0.29557905782833788</v>
      </c>
      <c r="K39">
        <v>-0.29616821336827082</v>
      </c>
      <c r="L39">
        <v>-9.7207822586684728E-2</v>
      </c>
      <c r="M39">
        <v>-0.3014720430958342</v>
      </c>
      <c r="N39">
        <v>-0.34963724281372038</v>
      </c>
      <c r="O39">
        <v>-0.39201800184974339</v>
      </c>
      <c r="P39">
        <v>-5.9031621640553492E-2</v>
      </c>
    </row>
    <row r="40" spans="1:16" x14ac:dyDescent="0.35">
      <c r="A40" s="1">
        <v>38</v>
      </c>
      <c r="B40" t="s">
        <v>55</v>
      </c>
      <c r="C40">
        <v>0.34507698824813843</v>
      </c>
      <c r="D40">
        <v>-0.19337057666117841</v>
      </c>
      <c r="E40">
        <v>-0.30890486120565208</v>
      </c>
      <c r="F40">
        <v>-6.9949074648030128E-3</v>
      </c>
      <c r="G40">
        <v>-0.27554222475298912</v>
      </c>
      <c r="H40">
        <v>-0.35041216901385491</v>
      </c>
      <c r="I40">
        <v>-0.19388360431991861</v>
      </c>
      <c r="J40">
        <v>-0.3719090750666032</v>
      </c>
      <c r="K40">
        <v>-0.33282465380479959</v>
      </c>
      <c r="L40">
        <v>-8.61579998764649E-2</v>
      </c>
      <c r="M40">
        <v>-0.30362966723522572</v>
      </c>
      <c r="N40">
        <v>-0.43323449017133708</v>
      </c>
      <c r="O40">
        <v>-0.40574658301585231</v>
      </c>
      <c r="P40">
        <v>4.7137183040276642E-2</v>
      </c>
    </row>
    <row r="41" spans="1:16" x14ac:dyDescent="0.35">
      <c r="A41" s="1">
        <v>39</v>
      </c>
      <c r="B41" t="s">
        <v>56</v>
      </c>
      <c r="C41">
        <v>0.17391889475176139</v>
      </c>
      <c r="D41">
        <v>-0.15959666343546919</v>
      </c>
      <c r="E41">
        <v>-0.31538223701957302</v>
      </c>
      <c r="F41">
        <v>9.8512677157484817E-3</v>
      </c>
      <c r="G41">
        <v>-0.30608057121828119</v>
      </c>
      <c r="H41">
        <v>-0.40546463051713633</v>
      </c>
      <c r="I41">
        <v>-0.16168517500056259</v>
      </c>
      <c r="J41">
        <v>-0.37737589838092173</v>
      </c>
      <c r="K41">
        <v>-0.35317599442880349</v>
      </c>
      <c r="L41">
        <v>-0.1266514152833953</v>
      </c>
      <c r="M41">
        <v>-0.30741982560542902</v>
      </c>
      <c r="N41">
        <v>-0.40225151745905618</v>
      </c>
      <c r="O41">
        <v>-0.3986145959716913</v>
      </c>
      <c r="P41">
        <v>7.8446124578016571E-2</v>
      </c>
    </row>
    <row r="42" spans="1:16" x14ac:dyDescent="0.35">
      <c r="A42" s="1">
        <v>40</v>
      </c>
      <c r="B42" t="s">
        <v>57</v>
      </c>
      <c r="C42">
        <v>-0.14525649998150111</v>
      </c>
      <c r="D42">
        <v>-0.11686577432915481</v>
      </c>
      <c r="E42">
        <v>-0.2832525002170434</v>
      </c>
      <c r="F42">
        <v>-0.34826190040003863</v>
      </c>
      <c r="G42">
        <v>-0.48079048323505691</v>
      </c>
      <c r="H42">
        <v>-0.45065364153050458</v>
      </c>
      <c r="I42">
        <v>-0.12581333470434139</v>
      </c>
      <c r="J42">
        <v>-0.2401670613332885</v>
      </c>
      <c r="K42">
        <v>-0.15310116825650691</v>
      </c>
      <c r="L42">
        <v>-7.1613285403125143E-2</v>
      </c>
      <c r="M42">
        <v>-0.28002096348455191</v>
      </c>
      <c r="N42">
        <v>-0.42882146960226109</v>
      </c>
      <c r="O42">
        <v>-0.26826621306894849</v>
      </c>
      <c r="P42">
        <v>0.32716645724182097</v>
      </c>
    </row>
    <row r="43" spans="1:16" x14ac:dyDescent="0.35">
      <c r="A43" s="1">
        <v>41</v>
      </c>
      <c r="B43" t="s">
        <v>58</v>
      </c>
      <c r="C43">
        <v>-0.17354884899257489</v>
      </c>
      <c r="D43">
        <v>-8.2427338108869569E-2</v>
      </c>
      <c r="E43">
        <v>-0.28347092772884958</v>
      </c>
      <c r="F43">
        <v>-0.16973118670109091</v>
      </c>
      <c r="G43">
        <v>-0.41067692117196319</v>
      </c>
      <c r="H43">
        <v>-0.45392342173615258</v>
      </c>
      <c r="I43">
        <v>-9.022401022358216E-2</v>
      </c>
      <c r="J43">
        <v>-0.32536305215334838</v>
      </c>
      <c r="K43">
        <v>-0.27701388466377141</v>
      </c>
      <c r="L43">
        <v>-0.14592392327425019</v>
      </c>
      <c r="M43">
        <v>-0.27525084898136692</v>
      </c>
      <c r="N43">
        <v>-0.4164398559241978</v>
      </c>
      <c r="O43">
        <v>-0.36041899407976652</v>
      </c>
      <c r="P43">
        <v>0.20675574928377641</v>
      </c>
    </row>
    <row r="44" spans="1:16" x14ac:dyDescent="0.35">
      <c r="A44" s="1">
        <v>42</v>
      </c>
      <c r="B44" t="s">
        <v>59</v>
      </c>
      <c r="C44">
        <v>0.45554627829348632</v>
      </c>
      <c r="D44">
        <v>-0.31249510824848992</v>
      </c>
      <c r="E44">
        <v>-0.40179188849782482</v>
      </c>
      <c r="F44">
        <v>0.10481867955121971</v>
      </c>
      <c r="G44">
        <v>-0.25796692036619601</v>
      </c>
      <c r="H44">
        <v>-0.42621383170786548</v>
      </c>
      <c r="I44">
        <v>-0.31127787600134182</v>
      </c>
      <c r="J44">
        <v>-0.29570051517622142</v>
      </c>
      <c r="K44">
        <v>-0.1672144279237342</v>
      </c>
      <c r="L44">
        <v>-2.9141286199307979E-2</v>
      </c>
      <c r="M44">
        <v>-0.39560753167160889</v>
      </c>
      <c r="N44">
        <v>-0.50290061796831587</v>
      </c>
      <c r="O44">
        <v>-0.4903350698850219</v>
      </c>
      <c r="P44">
        <v>-9.0016389198692662E-2</v>
      </c>
    </row>
    <row r="45" spans="1:16" x14ac:dyDescent="0.35">
      <c r="A45" s="1">
        <v>43</v>
      </c>
      <c r="B45" t="s">
        <v>60</v>
      </c>
      <c r="C45">
        <v>-0.33632504417743458</v>
      </c>
      <c r="D45">
        <v>0.3351293147139191</v>
      </c>
      <c r="E45">
        <v>0.12675041109537899</v>
      </c>
      <c r="F45">
        <v>-0.27763080511742783</v>
      </c>
      <c r="G45">
        <v>-0.17337255268160501</v>
      </c>
      <c r="H45">
        <v>1.9967536987753529E-2</v>
      </c>
      <c r="I45">
        <v>0.31817092280794479</v>
      </c>
      <c r="J45">
        <v>-0.18931961570579761</v>
      </c>
      <c r="K45">
        <v>-0.27371931420096007</v>
      </c>
      <c r="L45">
        <v>-0.17097886230648821</v>
      </c>
      <c r="M45">
        <v>0.12613274703493149</v>
      </c>
      <c r="N45">
        <v>-0.38349268185253282</v>
      </c>
      <c r="O45">
        <v>-0.30307587268327579</v>
      </c>
      <c r="P45">
        <v>-6.1414698174921893E-2</v>
      </c>
    </row>
    <row r="46" spans="1:16" x14ac:dyDescent="0.35">
      <c r="A46" s="1">
        <v>44</v>
      </c>
      <c r="B46" t="s">
        <v>61</v>
      </c>
      <c r="C46">
        <v>0.4755847753161514</v>
      </c>
      <c r="D46">
        <v>-0.30692987545726041</v>
      </c>
      <c r="E46">
        <v>-0.39188595003313798</v>
      </c>
      <c r="F46">
        <v>9.9922692800523433E-2</v>
      </c>
      <c r="G46">
        <v>-0.25524649276483979</v>
      </c>
      <c r="H46">
        <v>-0.39738898674443102</v>
      </c>
      <c r="I46">
        <v>-0.3048448541552321</v>
      </c>
      <c r="J46">
        <v>-0.35194819262579241</v>
      </c>
      <c r="K46">
        <v>-0.21575123383074721</v>
      </c>
      <c r="L46">
        <v>-2.164255078042764E-3</v>
      </c>
      <c r="M46">
        <v>-0.38509920045854629</v>
      </c>
      <c r="N46">
        <v>-0.51854879332833248</v>
      </c>
      <c r="O46">
        <v>-0.52498531273682258</v>
      </c>
      <c r="P46">
        <v>-0.1215977312733047</v>
      </c>
    </row>
    <row r="47" spans="1:16" x14ac:dyDescent="0.35">
      <c r="A47" s="1">
        <v>45</v>
      </c>
      <c r="B47" t="s">
        <v>62</v>
      </c>
      <c r="C47">
        <v>-0.33467305427742822</v>
      </c>
      <c r="D47">
        <v>0.33271824652187498</v>
      </c>
      <c r="E47">
        <v>0.12303310264966159</v>
      </c>
      <c r="F47">
        <v>-0.27675664164080022</v>
      </c>
      <c r="G47">
        <v>-0.17593620813537481</v>
      </c>
      <c r="H47">
        <v>1.6225883909640401E-2</v>
      </c>
      <c r="I47">
        <v>0.31574709514392407</v>
      </c>
      <c r="J47">
        <v>-0.1914118705965365</v>
      </c>
      <c r="K47">
        <v>-0.27556990498038048</v>
      </c>
      <c r="L47">
        <v>-0.1708563811647214</v>
      </c>
      <c r="M47">
        <v>0.122506264802814</v>
      </c>
      <c r="N47">
        <v>-0.38660978732269718</v>
      </c>
      <c r="O47">
        <v>-0.30678111178653839</v>
      </c>
      <c r="P47">
        <v>-6.1982785126990417E-2</v>
      </c>
    </row>
    <row r="48" spans="1:16" x14ac:dyDescent="0.35">
      <c r="A48" s="1">
        <v>46</v>
      </c>
      <c r="B48" t="s">
        <v>63</v>
      </c>
      <c r="C48">
        <v>0.36930706600785351</v>
      </c>
      <c r="D48">
        <v>-0.36631088407119478</v>
      </c>
      <c r="E48">
        <v>-0.46493561402495248</v>
      </c>
      <c r="F48">
        <v>4.6983762910976251E-2</v>
      </c>
      <c r="G48">
        <v>-0.33077145289618792</v>
      </c>
      <c r="H48">
        <v>-0.53915744150327038</v>
      </c>
      <c r="I48">
        <v>-0.36673001900427882</v>
      </c>
      <c r="J48">
        <v>-0.18242443715778911</v>
      </c>
      <c r="K48">
        <v>-3.0116516504564549E-2</v>
      </c>
      <c r="L48">
        <v>-4.9761962619465312E-2</v>
      </c>
      <c r="M48">
        <v>-0.46012397041065228</v>
      </c>
      <c r="N48">
        <v>-0.49042681136798771</v>
      </c>
      <c r="O48">
        <v>-0.41580799865853019</v>
      </c>
      <c r="P48">
        <v>1.452924780749203E-2</v>
      </c>
    </row>
    <row r="49" spans="1:16" x14ac:dyDescent="0.35">
      <c r="A49" s="1">
        <v>47</v>
      </c>
      <c r="B49" t="s">
        <v>64</v>
      </c>
      <c r="C49">
        <v>-0.33810860234297319</v>
      </c>
      <c r="D49">
        <v>0.33773368412270799</v>
      </c>
      <c r="E49">
        <v>0.13078797808600459</v>
      </c>
      <c r="F49">
        <v>-0.27856801188499353</v>
      </c>
      <c r="G49">
        <v>-0.17057436771158349</v>
      </c>
      <c r="H49">
        <v>2.403705255938985E-2</v>
      </c>
      <c r="I49">
        <v>0.32079016076952832</v>
      </c>
      <c r="J49">
        <v>-0.18703131738895309</v>
      </c>
      <c r="K49">
        <v>-0.27168839960866698</v>
      </c>
      <c r="L49">
        <v>-0.17110212384127241</v>
      </c>
      <c r="M49">
        <v>0.13007154907428231</v>
      </c>
      <c r="N49">
        <v>-0.3800767541160075</v>
      </c>
      <c r="O49">
        <v>-0.29902474634384502</v>
      </c>
      <c r="P49">
        <v>-6.0791421984005653E-2</v>
      </c>
    </row>
    <row r="50" spans="1:16" x14ac:dyDescent="0.35">
      <c r="A50" s="1">
        <v>48</v>
      </c>
      <c r="B50" t="s">
        <v>65</v>
      </c>
      <c r="C50">
        <v>-0.5323815508626718</v>
      </c>
      <c r="D50">
        <v>8.5545713107991347E-2</v>
      </c>
      <c r="E50">
        <v>-2.8920457941642889E-2</v>
      </c>
      <c r="F50">
        <v>-0.35308388626720089</v>
      </c>
      <c r="G50">
        <v>-0.27180700691055171</v>
      </c>
      <c r="H50">
        <v>-0.1330119348638856</v>
      </c>
      <c r="I50">
        <v>7.2768741466260875E-2</v>
      </c>
      <c r="J50">
        <v>-2.222203477778481E-2</v>
      </c>
      <c r="K50">
        <v>-4.7515472539099719E-2</v>
      </c>
      <c r="L50">
        <v>-5.565757683146675E-2</v>
      </c>
      <c r="M50">
        <v>-2.990391484731739E-2</v>
      </c>
      <c r="N50">
        <v>-0.13223764295336241</v>
      </c>
      <c r="O50">
        <v>2.632482135559357E-2</v>
      </c>
      <c r="P50">
        <v>0.44500247707065638</v>
      </c>
    </row>
    <row r="51" spans="1:16" x14ac:dyDescent="0.35">
      <c r="A51" s="1">
        <v>49</v>
      </c>
      <c r="B51" t="s">
        <v>66</v>
      </c>
      <c r="C51">
        <v>-0.37334768140669911</v>
      </c>
      <c r="D51">
        <v>3.3718124956101353E-2</v>
      </c>
      <c r="E51">
        <v>-0.15681746734651589</v>
      </c>
      <c r="F51">
        <v>-0.17461213964362751</v>
      </c>
      <c r="G51">
        <v>-0.30771756359933411</v>
      </c>
      <c r="H51">
        <v>-0.28311291426938368</v>
      </c>
      <c r="I51">
        <v>2.1757408485715071E-2</v>
      </c>
      <c r="J51">
        <v>-0.23280262967279439</v>
      </c>
      <c r="K51">
        <v>-0.25859947416180012</v>
      </c>
      <c r="L51">
        <v>-0.15107160997428351</v>
      </c>
      <c r="M51">
        <v>-0.1509797316154991</v>
      </c>
      <c r="N51">
        <v>-0.32498390572996427</v>
      </c>
      <c r="O51">
        <v>-0.25338204061106417</v>
      </c>
      <c r="P51">
        <v>0.30733610808689382</v>
      </c>
    </row>
    <row r="52" spans="1:16" x14ac:dyDescent="0.35">
      <c r="A52" s="1">
        <v>50</v>
      </c>
      <c r="B52" t="s">
        <v>67</v>
      </c>
      <c r="C52">
        <v>-0.62414285858351404</v>
      </c>
      <c r="D52">
        <v>0.16420701559756321</v>
      </c>
      <c r="E52">
        <v>4.9798546303382749E-2</v>
      </c>
      <c r="F52">
        <v>-0.25897404761418608</v>
      </c>
      <c r="G52">
        <v>-0.1489988747439982</v>
      </c>
      <c r="H52">
        <v>-1.8452388529426419E-2</v>
      </c>
      <c r="I52">
        <v>0.15065370522497309</v>
      </c>
      <c r="J52">
        <v>-3.8750297437277918E-2</v>
      </c>
      <c r="K52">
        <v>-0.1476281199139477</v>
      </c>
      <c r="L52">
        <v>-0.16290670385895609</v>
      </c>
      <c r="M52">
        <v>4.9907530118196583E-2</v>
      </c>
      <c r="N52">
        <v>-2.625939034325469E-3</v>
      </c>
      <c r="O52">
        <v>6.1421912102227742E-2</v>
      </c>
      <c r="P52">
        <v>0.30555886990123421</v>
      </c>
    </row>
    <row r="53" spans="1:16" x14ac:dyDescent="0.35">
      <c r="A53" s="1">
        <v>51</v>
      </c>
      <c r="B53" t="s">
        <v>68</v>
      </c>
      <c r="C53">
        <v>-0.37302465939911861</v>
      </c>
      <c r="D53">
        <v>9.2327947621731993E-2</v>
      </c>
      <c r="E53">
        <v>-0.1015415411170522</v>
      </c>
      <c r="F53">
        <v>-5.5801032231959848E-2</v>
      </c>
      <c r="G53">
        <v>-0.1920572448898758</v>
      </c>
      <c r="H53">
        <v>-0.18673064543419329</v>
      </c>
      <c r="I53">
        <v>8.0179232789802948E-2</v>
      </c>
      <c r="J53">
        <v>-0.27949456249697141</v>
      </c>
      <c r="K53">
        <v>-0.37594719611789201</v>
      </c>
      <c r="L53">
        <v>-0.24353156054579361</v>
      </c>
      <c r="M53">
        <v>-9.4139471699748872E-2</v>
      </c>
      <c r="N53">
        <v>-0.2563765494060839</v>
      </c>
      <c r="O53">
        <v>-0.27715884179449002</v>
      </c>
      <c r="P53">
        <v>0.14630955564612311</v>
      </c>
    </row>
    <row r="54" spans="1:16" x14ac:dyDescent="0.35">
      <c r="A54" s="1">
        <v>52</v>
      </c>
      <c r="B54" t="s">
        <v>69</v>
      </c>
      <c r="C54">
        <v>-0.61682379896336281</v>
      </c>
      <c r="D54">
        <v>0.16474267648110849</v>
      </c>
      <c r="E54">
        <v>3.2239227841690248E-2</v>
      </c>
      <c r="F54">
        <v>-0.1681846341952703</v>
      </c>
      <c r="G54">
        <v>-0.103411004898841</v>
      </c>
      <c r="H54">
        <v>-3.5848687045344253E-2</v>
      </c>
      <c r="I54">
        <v>0.15287416107902199</v>
      </c>
      <c r="J54">
        <v>-0.1070307795719025</v>
      </c>
      <c r="K54">
        <v>-0.23186595742985289</v>
      </c>
      <c r="L54">
        <v>-0.1809016170389792</v>
      </c>
      <c r="M54">
        <v>3.537594093120406E-2</v>
      </c>
      <c r="N54">
        <v>6.9447187322280186E-3</v>
      </c>
      <c r="O54">
        <v>-1.559970480908E-2</v>
      </c>
      <c r="P54">
        <v>0.17210424814354919</v>
      </c>
    </row>
    <row r="55" spans="1:16" x14ac:dyDescent="0.35">
      <c r="A55" s="1">
        <v>53</v>
      </c>
      <c r="B55" t="s">
        <v>70</v>
      </c>
      <c r="C55">
        <v>-0.27695448948459861</v>
      </c>
      <c r="D55">
        <v>7.6115772725732014E-2</v>
      </c>
      <c r="E55">
        <v>-0.12203962105969331</v>
      </c>
      <c r="F55">
        <v>5.0104401337919303E-2</v>
      </c>
      <c r="G55">
        <v>-0.14089654105379121</v>
      </c>
      <c r="H55">
        <v>-0.1983560624629937</v>
      </c>
      <c r="I55">
        <v>6.6675412527843439E-2</v>
      </c>
      <c r="J55">
        <v>-0.34042207989976442</v>
      </c>
      <c r="K55">
        <v>-0.43350381867518267</v>
      </c>
      <c r="L55">
        <v>-0.2409965044000755</v>
      </c>
      <c r="M55">
        <v>-0.112132037105242</v>
      </c>
      <c r="N55">
        <v>-0.26893982453954568</v>
      </c>
      <c r="O55">
        <v>-0.36524223783377768</v>
      </c>
      <c r="P55">
        <v>-4.3970825623573613E-3</v>
      </c>
    </row>
    <row r="56" spans="1:16" x14ac:dyDescent="0.35">
      <c r="A56" s="1">
        <v>54</v>
      </c>
      <c r="B56" t="s">
        <v>71</v>
      </c>
      <c r="C56">
        <v>-0.53554937118765511</v>
      </c>
      <c r="D56">
        <v>0.1198998119212295</v>
      </c>
      <c r="E56">
        <v>-6.0873586283909743E-2</v>
      </c>
      <c r="F56">
        <v>-0.1067035525861834</v>
      </c>
      <c r="G56">
        <v>-0.1802477118889865</v>
      </c>
      <c r="H56">
        <v>-0.16000587679814871</v>
      </c>
      <c r="I56">
        <v>0.1079503837194456</v>
      </c>
      <c r="J56">
        <v>-0.1840344467895946</v>
      </c>
      <c r="K56">
        <v>-0.29178295153016159</v>
      </c>
      <c r="L56">
        <v>-0.2229882157866846</v>
      </c>
      <c r="M56">
        <v>-5.4439926010697179E-2</v>
      </c>
      <c r="N56">
        <v>-0.1079987130687904</v>
      </c>
      <c r="O56">
        <v>-0.1352858516163726</v>
      </c>
      <c r="P56">
        <v>0.1792863775139637</v>
      </c>
    </row>
    <row r="57" spans="1:16" x14ac:dyDescent="0.35">
      <c r="A57" s="1">
        <v>55</v>
      </c>
      <c r="B57" t="s">
        <v>72</v>
      </c>
      <c r="C57">
        <v>-0.33259968631335179</v>
      </c>
      <c r="D57">
        <v>0.31354508781646312</v>
      </c>
      <c r="E57">
        <v>0.10622154020867081</v>
      </c>
      <c r="F57">
        <v>-0.27598663512118687</v>
      </c>
      <c r="G57">
        <v>-0.1852660912479174</v>
      </c>
      <c r="H57">
        <v>5.47965699119981E-3</v>
      </c>
      <c r="I57">
        <v>0.29655747570069829</v>
      </c>
      <c r="J57">
        <v>-0.18359833645130749</v>
      </c>
      <c r="K57">
        <v>-0.27048819851783618</v>
      </c>
      <c r="L57">
        <v>-0.15669799667508619</v>
      </c>
      <c r="M57">
        <v>0.10566643083285419</v>
      </c>
      <c r="N57">
        <v>-0.37968031881427949</v>
      </c>
      <c r="O57">
        <v>-0.29859957283378319</v>
      </c>
      <c r="P57">
        <v>-5.2553095962175382E-2</v>
      </c>
    </row>
    <row r="58" spans="1:16" x14ac:dyDescent="0.35">
      <c r="A58" s="1">
        <v>56</v>
      </c>
      <c r="B58" t="s">
        <v>73</v>
      </c>
      <c r="C58">
        <v>-0.61444356033994552</v>
      </c>
      <c r="D58">
        <v>0.1426621123428776</v>
      </c>
      <c r="E58">
        <v>5.5766045784909866E-3</v>
      </c>
      <c r="F58">
        <v>-0.18644578545037349</v>
      </c>
      <c r="G58">
        <v>-0.14963907414332339</v>
      </c>
      <c r="H58">
        <v>-7.6358239042465303E-2</v>
      </c>
      <c r="I58">
        <v>0.13051935391001779</v>
      </c>
      <c r="J58">
        <v>-7.2944933028741388E-2</v>
      </c>
      <c r="K58">
        <v>-0.189177914491548</v>
      </c>
      <c r="L58">
        <v>-0.17826092110526939</v>
      </c>
      <c r="M58">
        <v>8.4057987190520062E-3</v>
      </c>
      <c r="N58">
        <v>9.6256676417377698E-3</v>
      </c>
      <c r="O58">
        <v>1.9506277452116329E-2</v>
      </c>
      <c r="P58">
        <v>0.24322270781010349</v>
      </c>
    </row>
    <row r="59" spans="1:16" x14ac:dyDescent="0.35">
      <c r="A59" s="1">
        <v>57</v>
      </c>
      <c r="B59" t="s">
        <v>74</v>
      </c>
      <c r="C59">
        <v>-0.33198388878323148</v>
      </c>
      <c r="D59">
        <v>0.31272498055481418</v>
      </c>
      <c r="E59">
        <v>0.105451006101639</v>
      </c>
      <c r="F59">
        <v>-0.27607960513058749</v>
      </c>
      <c r="G59">
        <v>-0.18570592502391139</v>
      </c>
      <c r="H59">
        <v>4.9217017679988222E-3</v>
      </c>
      <c r="I59">
        <v>0.29573871966558141</v>
      </c>
      <c r="J59">
        <v>-0.18316694386236351</v>
      </c>
      <c r="K59">
        <v>-0.27004563654752811</v>
      </c>
      <c r="L59">
        <v>-0.15615429741469961</v>
      </c>
      <c r="M59">
        <v>0.1048890329338439</v>
      </c>
      <c r="N59">
        <v>-0.37979585601332788</v>
      </c>
      <c r="O59">
        <v>-0.29849736982181119</v>
      </c>
      <c r="P59">
        <v>-5.2297920617062461E-2</v>
      </c>
    </row>
    <row r="60" spans="1:16" x14ac:dyDescent="0.35">
      <c r="A60" s="1">
        <v>58</v>
      </c>
      <c r="B60" t="s">
        <v>75</v>
      </c>
      <c r="C60">
        <v>-0.28993220425457511</v>
      </c>
      <c r="D60">
        <v>6.3042688772202801E-2</v>
      </c>
      <c r="E60">
        <v>-0.13857010687895999</v>
      </c>
      <c r="F60">
        <v>2.7972740452817231E-2</v>
      </c>
      <c r="G60">
        <v>-0.17648326012489191</v>
      </c>
      <c r="H60">
        <v>-0.22658442308760099</v>
      </c>
      <c r="I60">
        <v>5.3300599081866767E-2</v>
      </c>
      <c r="J60">
        <v>-0.31232186050919758</v>
      </c>
      <c r="K60">
        <v>-0.40104847256448461</v>
      </c>
      <c r="L60">
        <v>-0.24377387634568551</v>
      </c>
      <c r="M60">
        <v>-0.12896025552259899</v>
      </c>
      <c r="N60">
        <v>-0.26029646531529521</v>
      </c>
      <c r="O60">
        <v>-0.33153608628527731</v>
      </c>
      <c r="P60">
        <v>5.5651360154402099E-2</v>
      </c>
    </row>
    <row r="61" spans="1:16" x14ac:dyDescent="0.35">
      <c r="A61" s="1">
        <v>59</v>
      </c>
      <c r="B61" t="s">
        <v>76</v>
      </c>
      <c r="C61">
        <v>-0.33326661802051438</v>
      </c>
      <c r="D61">
        <v>0.31445011878716039</v>
      </c>
      <c r="E61">
        <v>0.1070723697217601</v>
      </c>
      <c r="F61">
        <v>-0.27587954599421671</v>
      </c>
      <c r="G61">
        <v>-0.18477772812102919</v>
      </c>
      <c r="H61">
        <v>6.0972568002760491E-3</v>
      </c>
      <c r="I61">
        <v>0.29746108653226022</v>
      </c>
      <c r="J61">
        <v>-0.1840797920281354</v>
      </c>
      <c r="K61">
        <v>-0.2709824955503875</v>
      </c>
      <c r="L61">
        <v>-0.1573003421403886</v>
      </c>
      <c r="M61">
        <v>0.10652482011574201</v>
      </c>
      <c r="N61">
        <v>-0.37955803978157959</v>
      </c>
      <c r="O61">
        <v>-0.29871804718187023</v>
      </c>
      <c r="P61">
        <v>-5.2838333255472388E-2</v>
      </c>
    </row>
    <row r="62" spans="1:16" x14ac:dyDescent="0.35">
      <c r="A62" s="1">
        <v>60</v>
      </c>
      <c r="B62" t="s">
        <v>77</v>
      </c>
      <c r="C62">
        <v>-0.56766576244138611</v>
      </c>
      <c r="D62">
        <v>9.1436101461443681E-2</v>
      </c>
      <c r="E62">
        <v>-6.5179740178061094E-2</v>
      </c>
      <c r="F62">
        <v>-0.1207314916659956</v>
      </c>
      <c r="G62">
        <v>-0.18683387761695991</v>
      </c>
      <c r="H62">
        <v>-0.169732246336849</v>
      </c>
      <c r="I62">
        <v>8.1131154977829731E-2</v>
      </c>
      <c r="J62">
        <v>-7.0041564575664794E-2</v>
      </c>
      <c r="K62">
        <v>-0.17873467506760379</v>
      </c>
      <c r="L62">
        <v>-0.18106794011037369</v>
      </c>
      <c r="M62">
        <v>-6.0073267298688851E-2</v>
      </c>
      <c r="N62">
        <v>2.401656177856808E-2</v>
      </c>
      <c r="O62">
        <v>1.0414074014851589E-2</v>
      </c>
      <c r="P62">
        <v>0.23601037442306341</v>
      </c>
    </row>
    <row r="63" spans="1:16" x14ac:dyDescent="0.35">
      <c r="A63" s="1">
        <v>61</v>
      </c>
      <c r="B63" t="s">
        <v>78</v>
      </c>
      <c r="C63">
        <v>-0.22338886525862181</v>
      </c>
      <c r="D63">
        <v>2.499868933212018E-2</v>
      </c>
      <c r="E63">
        <v>-0.17861936259531661</v>
      </c>
      <c r="F63">
        <v>7.502182079447671E-2</v>
      </c>
      <c r="G63">
        <v>-0.18963110581577031</v>
      </c>
      <c r="H63">
        <v>-0.2763154412449807</v>
      </c>
      <c r="I63">
        <v>1.7300906130018841E-2</v>
      </c>
      <c r="J63">
        <v>-0.30198422723948348</v>
      </c>
      <c r="K63">
        <v>-0.37719033669892288</v>
      </c>
      <c r="L63">
        <v>-0.23749961196958991</v>
      </c>
      <c r="M63">
        <v>-0.16783752095509119</v>
      </c>
      <c r="N63">
        <v>-0.24602816384542259</v>
      </c>
      <c r="O63">
        <v>-0.33293711106913149</v>
      </c>
      <c r="P63">
        <v>3.4367284804550507E-2</v>
      </c>
    </row>
    <row r="64" spans="1:16" x14ac:dyDescent="0.35">
      <c r="A64" s="1">
        <v>67</v>
      </c>
      <c r="B64" t="s">
        <v>84</v>
      </c>
      <c r="C64">
        <v>0.2123020960075023</v>
      </c>
      <c r="D64">
        <v>4.8754999170518447E-2</v>
      </c>
      <c r="E64">
        <v>0.21962204226021759</v>
      </c>
      <c r="F64">
        <v>0.54330788593201251</v>
      </c>
      <c r="G64">
        <v>0.50093053687289835</v>
      </c>
      <c r="H64">
        <v>0.22560458757999829</v>
      </c>
      <c r="I64">
        <v>5.826788248969357E-2</v>
      </c>
      <c r="J64">
        <v>0.60216222224388238</v>
      </c>
      <c r="K64">
        <v>0.57830423592225599</v>
      </c>
      <c r="L64">
        <v>1.1776915545393229E-2</v>
      </c>
      <c r="M64">
        <v>0.21881872799336249</v>
      </c>
      <c r="N64">
        <v>0.51502721897272985</v>
      </c>
      <c r="O64">
        <v>0.37043551737599129</v>
      </c>
      <c r="P64">
        <v>-0.40584123328208788</v>
      </c>
    </row>
    <row r="65" spans="1:16" x14ac:dyDescent="0.35">
      <c r="A65" s="1">
        <v>68</v>
      </c>
      <c r="B65" t="s">
        <v>85</v>
      </c>
      <c r="C65">
        <v>0.29452543332070041</v>
      </c>
      <c r="D65">
        <v>-0.15927499713690929</v>
      </c>
      <c r="E65">
        <v>0.1007183161125409</v>
      </c>
      <c r="F65">
        <v>0.29641105002880702</v>
      </c>
      <c r="G65">
        <v>0.36097938841440469</v>
      </c>
      <c r="H65">
        <v>0.20207539624336909</v>
      </c>
      <c r="I65">
        <v>-0.14598674921764371</v>
      </c>
      <c r="J65">
        <v>0.50928448282341443</v>
      </c>
      <c r="K65">
        <v>0.57474671525181376</v>
      </c>
      <c r="L65">
        <v>0.15471935420992189</v>
      </c>
      <c r="M65">
        <v>9.5278072830455224E-2</v>
      </c>
      <c r="N65">
        <v>0.50985683345809918</v>
      </c>
      <c r="O65">
        <v>0.44527168645551918</v>
      </c>
      <c r="P65">
        <v>-0.18274557113813811</v>
      </c>
    </row>
    <row r="66" spans="1:16" x14ac:dyDescent="0.35">
      <c r="A66" s="1">
        <v>69</v>
      </c>
      <c r="B66" t="s">
        <v>86</v>
      </c>
      <c r="C66">
        <v>-0.47762970043442199</v>
      </c>
      <c r="D66">
        <v>0.1679472021595195</v>
      </c>
      <c r="E66">
        <v>-2.147751723362926E-2</v>
      </c>
      <c r="F66">
        <v>-0.14186708733340661</v>
      </c>
      <c r="G66">
        <v>-0.1951072441122525</v>
      </c>
      <c r="H66">
        <v>-7.4730910430750058E-2</v>
      </c>
      <c r="I66">
        <v>0.15800655830904869</v>
      </c>
      <c r="J66">
        <v>-0.26617856607334112</v>
      </c>
      <c r="K66">
        <v>-0.41556877623368099</v>
      </c>
      <c r="L66">
        <v>-0.27031051458511418</v>
      </c>
      <c r="M66">
        <v>-1.4206930281677641E-2</v>
      </c>
      <c r="N66">
        <v>-9.0456154062047312E-3</v>
      </c>
      <c r="O66">
        <v>-8.5853335781840262E-2</v>
      </c>
      <c r="P66">
        <v>0.17151529401989021</v>
      </c>
    </row>
    <row r="67" spans="1:16" x14ac:dyDescent="0.35">
      <c r="A67" s="1">
        <v>70</v>
      </c>
      <c r="B67" t="s">
        <v>87</v>
      </c>
      <c r="C67">
        <v>0.17437931245105229</v>
      </c>
      <c r="D67">
        <v>5.5195581691425522E-2</v>
      </c>
      <c r="E67">
        <v>0.2702686481958313</v>
      </c>
      <c r="F67">
        <v>0.50280917010362658</v>
      </c>
      <c r="G67">
        <v>0.53844215600192724</v>
      </c>
      <c r="H67">
        <v>0.31547051453225372</v>
      </c>
      <c r="I67">
        <v>6.4423127723904836E-2</v>
      </c>
      <c r="J67">
        <v>0.65960289083076418</v>
      </c>
      <c r="K67">
        <v>0.61301557195631651</v>
      </c>
      <c r="L67">
        <v>-1.186217944643546E-2</v>
      </c>
      <c r="M67">
        <v>0.26576455393667242</v>
      </c>
      <c r="N67">
        <v>0.59464089740527792</v>
      </c>
      <c r="O67">
        <v>0.48500272675949091</v>
      </c>
      <c r="P67">
        <v>-0.31995156941418179</v>
      </c>
    </row>
    <row r="68" spans="1:16" x14ac:dyDescent="0.35">
      <c r="A68" s="1">
        <v>71</v>
      </c>
      <c r="B68" t="s">
        <v>88</v>
      </c>
      <c r="C68">
        <v>0.16946768819285479</v>
      </c>
      <c r="D68">
        <v>2.658003095229595E-3</v>
      </c>
      <c r="E68">
        <v>0.25168690543309241</v>
      </c>
      <c r="F68">
        <v>0.41369840499342703</v>
      </c>
      <c r="G68">
        <v>0.50072100350710813</v>
      </c>
      <c r="H68">
        <v>0.33303907812477879</v>
      </c>
      <c r="I68">
        <v>1.2524179528934471E-2</v>
      </c>
      <c r="J68">
        <v>0.63304821368831088</v>
      </c>
      <c r="K68">
        <v>0.6206379923937676</v>
      </c>
      <c r="L68">
        <v>2.8015251238240189E-2</v>
      </c>
      <c r="M68">
        <v>0.24533832920258619</v>
      </c>
      <c r="N68">
        <v>0.60247079236735179</v>
      </c>
      <c r="O68">
        <v>0.51059687101102114</v>
      </c>
      <c r="P68">
        <v>-0.2885065144027722</v>
      </c>
    </row>
    <row r="69" spans="1:16" x14ac:dyDescent="0.35">
      <c r="A69" s="1">
        <v>72</v>
      </c>
      <c r="B69" t="s">
        <v>89</v>
      </c>
      <c r="C69">
        <v>0.17064795701655811</v>
      </c>
      <c r="D69">
        <v>-5.2440050022924872E-2</v>
      </c>
      <c r="E69">
        <v>0.21898950580161311</v>
      </c>
      <c r="F69">
        <v>0.32336625592993401</v>
      </c>
      <c r="G69">
        <v>0.4472001250317385</v>
      </c>
      <c r="H69">
        <v>0.3329155704396411</v>
      </c>
      <c r="I69">
        <v>-4.2192532555473908E-2</v>
      </c>
      <c r="J69">
        <v>0.57480241672937304</v>
      </c>
      <c r="K69">
        <v>0.5960273356859157</v>
      </c>
      <c r="L69">
        <v>6.0507913225908018E-2</v>
      </c>
      <c r="M69">
        <v>0.21138371544753701</v>
      </c>
      <c r="N69">
        <v>0.57973830906356594</v>
      </c>
      <c r="O69">
        <v>0.5041199373331785</v>
      </c>
      <c r="P69">
        <v>-0.2539675263196175</v>
      </c>
    </row>
    <row r="70" spans="1:16" x14ac:dyDescent="0.35">
      <c r="A70" s="1">
        <v>74</v>
      </c>
      <c r="B70" t="s">
        <v>91</v>
      </c>
      <c r="C70">
        <v>-0.30320112729583731</v>
      </c>
      <c r="D70">
        <v>0.2402775638567162</v>
      </c>
      <c r="E70">
        <v>1.3051763671991359E-2</v>
      </c>
      <c r="F70">
        <v>-0.30515816973926713</v>
      </c>
      <c r="G70">
        <v>-0.26037130051451601</v>
      </c>
      <c r="H70">
        <v>-7.328384247110438E-2</v>
      </c>
      <c r="I70">
        <v>0.22399214923221239</v>
      </c>
      <c r="J70">
        <v>-0.29325834953420821</v>
      </c>
      <c r="K70">
        <v>-0.38192932938924029</v>
      </c>
      <c r="L70">
        <v>-0.1700378937663499</v>
      </c>
      <c r="M70">
        <v>1.430407521073258E-2</v>
      </c>
      <c r="N70">
        <v>-0.4787829305333931</v>
      </c>
      <c r="O70">
        <v>-0.38708424466062041</v>
      </c>
      <c r="P70">
        <v>4.8463880669228292E-2</v>
      </c>
    </row>
    <row r="71" spans="1:16" x14ac:dyDescent="0.35">
      <c r="A71" s="1">
        <v>78</v>
      </c>
      <c r="B71" t="s">
        <v>95</v>
      </c>
      <c r="C71">
        <v>-1.014708615132787E-2</v>
      </c>
      <c r="D71">
        <v>0.1337558821206776</v>
      </c>
      <c r="E71">
        <v>0.22201428002411741</v>
      </c>
      <c r="F71">
        <v>-0.22402539658533641</v>
      </c>
      <c r="G71">
        <v>7.7372080167996224E-2</v>
      </c>
      <c r="H71">
        <v>0.30263159328453559</v>
      </c>
      <c r="I71">
        <v>0.1380377859937657</v>
      </c>
      <c r="J71">
        <v>3.003870833314647E-3</v>
      </c>
      <c r="K71">
        <v>-1.048118136791649E-2</v>
      </c>
      <c r="L71">
        <v>0.27996469119617512</v>
      </c>
      <c r="M71">
        <v>0.2148258140539718</v>
      </c>
      <c r="N71">
        <v>0.14904547507305699</v>
      </c>
      <c r="O71">
        <v>0.2269674459466019</v>
      </c>
      <c r="P71">
        <v>0.17914197438529439</v>
      </c>
    </row>
    <row r="72" spans="1:16" x14ac:dyDescent="0.35">
      <c r="A72" s="1">
        <v>79</v>
      </c>
      <c r="B72" t="s">
        <v>96</v>
      </c>
      <c r="C72">
        <v>-0.47059607394847969</v>
      </c>
      <c r="D72">
        <v>5.05510273630966E-2</v>
      </c>
      <c r="E72">
        <v>-0.1677112101805795</v>
      </c>
      <c r="F72">
        <v>-0.14049082994166609</v>
      </c>
      <c r="G72">
        <v>-0.30036124994940672</v>
      </c>
      <c r="H72">
        <v>-0.27818184494012899</v>
      </c>
      <c r="I72">
        <v>4.0418608512090358E-2</v>
      </c>
      <c r="J72">
        <v>-0.26796611318821539</v>
      </c>
      <c r="K72">
        <v>-0.37182601236867802</v>
      </c>
      <c r="L72">
        <v>-0.24703453080713561</v>
      </c>
      <c r="M72">
        <v>-0.1596022210417497</v>
      </c>
      <c r="N72">
        <v>-0.13586648692491071</v>
      </c>
      <c r="O72">
        <v>-0.1708528531042508</v>
      </c>
      <c r="P72">
        <v>0.20779396091350011</v>
      </c>
    </row>
    <row r="73" spans="1:16" x14ac:dyDescent="0.35">
      <c r="A73" s="1">
        <v>80</v>
      </c>
      <c r="B73" t="s">
        <v>97</v>
      </c>
      <c r="C73">
        <v>-0.48711639479370827</v>
      </c>
      <c r="D73">
        <v>0.32019689274076951</v>
      </c>
      <c r="E73">
        <v>0.14273351493232131</v>
      </c>
      <c r="F73">
        <v>-0.62363116132291185</v>
      </c>
      <c r="G73">
        <v>-0.46220806628121519</v>
      </c>
      <c r="H73">
        <v>-2.4288325904308301E-2</v>
      </c>
      <c r="I73">
        <v>0.31270251363268858</v>
      </c>
      <c r="J73">
        <v>-0.49918808866367032</v>
      </c>
      <c r="K73">
        <v>-0.55311807767662824</v>
      </c>
      <c r="L73">
        <v>-0.1068650337831433</v>
      </c>
      <c r="M73">
        <v>0.1426136717796051</v>
      </c>
      <c r="N73">
        <v>-0.36875449368396801</v>
      </c>
      <c r="O73">
        <v>-0.17583955500722431</v>
      </c>
      <c r="P73">
        <v>0.4328399962688102</v>
      </c>
    </row>
    <row r="74" spans="1:16" x14ac:dyDescent="0.35">
      <c r="A74" s="1">
        <v>81</v>
      </c>
      <c r="B74" t="s">
        <v>98</v>
      </c>
      <c r="C74">
        <v>-0.60669911093093021</v>
      </c>
      <c r="D74">
        <v>0.5571306723684224</v>
      </c>
      <c r="E74">
        <v>0.20377253507060361</v>
      </c>
      <c r="F74">
        <v>-0.35366649742660478</v>
      </c>
      <c r="G74">
        <v>-0.36033488901338873</v>
      </c>
      <c r="H74">
        <v>-8.4062185265540323E-2</v>
      </c>
      <c r="I74">
        <v>0.55037277388562378</v>
      </c>
      <c r="J74">
        <v>-0.60498651739018028</v>
      </c>
      <c r="K74">
        <v>-0.72589118842999567</v>
      </c>
      <c r="L74">
        <v>-0.28325084685085622</v>
      </c>
      <c r="M74">
        <v>0.2159606419414675</v>
      </c>
      <c r="N74">
        <v>-0.45547391129597209</v>
      </c>
      <c r="O74">
        <v>-0.37662699591384141</v>
      </c>
      <c r="P74">
        <v>0.18400992513973971</v>
      </c>
    </row>
    <row r="75" spans="1:16" x14ac:dyDescent="0.35">
      <c r="A75" s="1">
        <v>82</v>
      </c>
      <c r="B75" t="s">
        <v>99</v>
      </c>
      <c r="C75">
        <v>5.4962504207201321E-2</v>
      </c>
      <c r="D75">
        <v>-2.721330495618101E-2</v>
      </c>
      <c r="E75">
        <v>-8.2779746958355521E-2</v>
      </c>
      <c r="F75">
        <v>-0.27907629286245073</v>
      </c>
      <c r="G75">
        <v>-0.19185237247344411</v>
      </c>
      <c r="H75">
        <v>-9.8606642255056665E-2</v>
      </c>
      <c r="I75">
        <v>-2.5143837870777681E-2</v>
      </c>
      <c r="J75">
        <v>-0.313840876765625</v>
      </c>
      <c r="K75">
        <v>-0.30889683153086078</v>
      </c>
      <c r="L75">
        <v>5.0739088248274982E-3</v>
      </c>
      <c r="M75">
        <v>-8.2909049720897951E-2</v>
      </c>
      <c r="N75">
        <v>-0.16028111699914491</v>
      </c>
      <c r="O75">
        <v>-4.3263679212100989E-2</v>
      </c>
      <c r="P75">
        <v>0.48993453135760667</v>
      </c>
    </row>
    <row r="76" spans="1:16" x14ac:dyDescent="0.35">
      <c r="A76" s="1">
        <v>85</v>
      </c>
      <c r="B76" t="s">
        <v>102</v>
      </c>
      <c r="C76">
        <v>-0.40366291643615948</v>
      </c>
      <c r="D76">
        <v>0.29512819393413009</v>
      </c>
      <c r="E76">
        <v>2.7716837741369731E-2</v>
      </c>
      <c r="F76">
        <v>-0.20738917248988761</v>
      </c>
      <c r="G76">
        <v>-0.24229927755594879</v>
      </c>
      <c r="H76">
        <v>-9.8951905175474683E-2</v>
      </c>
      <c r="I76">
        <v>0.27823764933658479</v>
      </c>
      <c r="J76">
        <v>-0.3075744515603423</v>
      </c>
      <c r="K76">
        <v>-0.37488233288861972</v>
      </c>
      <c r="L76">
        <v>-0.19730917572881751</v>
      </c>
      <c r="M76">
        <v>3.3305928052753161E-2</v>
      </c>
      <c r="N76">
        <v>-0.46305105013856901</v>
      </c>
      <c r="O76">
        <v>-0.45972291378189128</v>
      </c>
      <c r="P76">
        <v>-0.12615992691617009</v>
      </c>
    </row>
    <row r="77" spans="1:16" x14ac:dyDescent="0.35">
      <c r="A77" s="1">
        <v>88</v>
      </c>
      <c r="B77" t="s">
        <v>105</v>
      </c>
      <c r="C77">
        <v>9.0930524021845968E-2</v>
      </c>
      <c r="D77">
        <v>-0.2429087116217292</v>
      </c>
      <c r="E77">
        <v>-0.25569313797768389</v>
      </c>
      <c r="F77">
        <v>-0.36681610658272679</v>
      </c>
      <c r="G77">
        <v>-0.3124239667123398</v>
      </c>
      <c r="H77">
        <v>-0.15280778682136781</v>
      </c>
      <c r="I77">
        <v>-0.24589368437796169</v>
      </c>
      <c r="J77">
        <v>4.4156326104314962E-2</v>
      </c>
      <c r="K77">
        <v>0.12647934692561699</v>
      </c>
      <c r="L77">
        <v>0.89224716303914264</v>
      </c>
      <c r="M77">
        <v>-0.25744612809667139</v>
      </c>
      <c r="N77">
        <v>-0.24403458891137539</v>
      </c>
      <c r="O77">
        <v>-0.14101970646415149</v>
      </c>
      <c r="P77">
        <v>0.19697895265472959</v>
      </c>
    </row>
    <row r="78" spans="1:16" x14ac:dyDescent="0.35">
      <c r="A78" s="1">
        <v>89</v>
      </c>
      <c r="B78" t="s">
        <v>106</v>
      </c>
      <c r="C78">
        <v>-1.336849689065975E-2</v>
      </c>
      <c r="D78">
        <v>0.35731897296981618</v>
      </c>
      <c r="E78">
        <v>0.23898045756111491</v>
      </c>
      <c r="F78">
        <v>-8.3518008585352216E-2</v>
      </c>
      <c r="G78">
        <v>4.254557627825712E-2</v>
      </c>
      <c r="H78">
        <v>0.21789177044700769</v>
      </c>
      <c r="I78">
        <v>0.35291214118847841</v>
      </c>
      <c r="J78">
        <v>0.1167951896661001</v>
      </c>
      <c r="K78">
        <v>-8.0334086132016029E-3</v>
      </c>
      <c r="L78">
        <v>-0.19293835499131129</v>
      </c>
      <c r="M78">
        <v>0.23464127489347439</v>
      </c>
      <c r="N78">
        <v>0.1251912546838686</v>
      </c>
      <c r="O78">
        <v>0.17058716430143561</v>
      </c>
      <c r="P78">
        <v>0.15595665056469449</v>
      </c>
    </row>
    <row r="79" spans="1:16" x14ac:dyDescent="0.35">
      <c r="A79" s="1">
        <v>90</v>
      </c>
      <c r="B79" t="s">
        <v>107</v>
      </c>
      <c r="C79">
        <v>0.21247792267787299</v>
      </c>
      <c r="D79">
        <v>0.1599164359585262</v>
      </c>
      <c r="E79">
        <v>0.17170377238423451</v>
      </c>
      <c r="F79">
        <v>0.28501572066436842</v>
      </c>
      <c r="G79">
        <v>0.25434517791143041</v>
      </c>
      <c r="H79">
        <v>5.3570826080658537E-2</v>
      </c>
      <c r="I79">
        <v>0.17366816045549571</v>
      </c>
      <c r="J79">
        <v>0.17990289578716909</v>
      </c>
      <c r="K79">
        <v>0.18884070385421811</v>
      </c>
      <c r="L79">
        <v>-5.3737897154780022E-2</v>
      </c>
      <c r="M79">
        <v>0.17506924081502459</v>
      </c>
      <c r="N79">
        <v>0.36421440020927343</v>
      </c>
      <c r="O79">
        <v>0.26840178564431211</v>
      </c>
      <c r="P79">
        <v>2.381059239634167E-2</v>
      </c>
    </row>
    <row r="80" spans="1:16" x14ac:dyDescent="0.35">
      <c r="A80" s="1">
        <v>91</v>
      </c>
      <c r="B80" t="s">
        <v>108</v>
      </c>
      <c r="C80">
        <v>-0.13946210093327149</v>
      </c>
      <c r="D80">
        <v>-0.1236660111854448</v>
      </c>
      <c r="E80">
        <v>-9.4181156633089694E-2</v>
      </c>
      <c r="F80">
        <v>0.20032678760775821</v>
      </c>
      <c r="G80">
        <v>9.7121200854870277E-2</v>
      </c>
      <c r="H80">
        <v>5.7447953682913423E-3</v>
      </c>
      <c r="I80">
        <v>-0.12117174311147109</v>
      </c>
      <c r="J80">
        <v>0.48715472312788732</v>
      </c>
      <c r="K80">
        <v>0.29297919179287141</v>
      </c>
      <c r="L80">
        <v>-0.26278386905148649</v>
      </c>
      <c r="M80">
        <v>-9.5092414487241719E-2</v>
      </c>
      <c r="N80">
        <v>0.22386407749202791</v>
      </c>
      <c r="O80">
        <v>0.16973860099035459</v>
      </c>
      <c r="P80">
        <v>-0.18236824571688701</v>
      </c>
    </row>
    <row r="81" spans="1:16" x14ac:dyDescent="0.35">
      <c r="A81" s="1">
        <v>92</v>
      </c>
      <c r="B81" t="s">
        <v>109</v>
      </c>
      <c r="C81">
        <v>-0.13389189203117971</v>
      </c>
      <c r="D81">
        <v>-0.12800999301634949</v>
      </c>
      <c r="E81">
        <v>-8.9932370990836591E-2</v>
      </c>
      <c r="F81">
        <v>0.18079053721426089</v>
      </c>
      <c r="G81">
        <v>8.7726671877597376E-2</v>
      </c>
      <c r="H81">
        <v>1.2064248860917479E-2</v>
      </c>
      <c r="I81">
        <v>-0.12558157612142229</v>
      </c>
      <c r="J81">
        <v>0.50429702490082517</v>
      </c>
      <c r="K81">
        <v>0.30953137681217552</v>
      </c>
      <c r="L81">
        <v>-0.20327066634730639</v>
      </c>
      <c r="M81">
        <v>-9.1980817765309697E-2</v>
      </c>
      <c r="N81">
        <v>0.2327184524078012</v>
      </c>
      <c r="O81">
        <v>0.19956373845298991</v>
      </c>
      <c r="P81">
        <v>-0.15498953163396259</v>
      </c>
    </row>
    <row r="82" spans="1:16" x14ac:dyDescent="0.35">
      <c r="A82" s="1">
        <v>93</v>
      </c>
      <c r="B82" t="s">
        <v>110</v>
      </c>
      <c r="C82">
        <v>-0.43113068527159271</v>
      </c>
      <c r="D82">
        <v>6.6520263648071967E-2</v>
      </c>
      <c r="E82">
        <v>-0.1154727522776469</v>
      </c>
      <c r="F82">
        <v>-0.37963283507303602</v>
      </c>
      <c r="G82">
        <v>-0.30740651529334773</v>
      </c>
      <c r="H82">
        <v>-0.26079462807858939</v>
      </c>
      <c r="I82">
        <v>5.3587185741369392E-2</v>
      </c>
      <c r="J82">
        <v>-0.1722683807206612</v>
      </c>
      <c r="K82">
        <v>-0.20453423418461719</v>
      </c>
      <c r="L82">
        <v>-0.41240811491675039</v>
      </c>
      <c r="M82">
        <v>-0.11236418198754571</v>
      </c>
      <c r="N82">
        <v>-0.46182701517920971</v>
      </c>
      <c r="O82">
        <v>-0.36495951384828429</v>
      </c>
      <c r="P82">
        <v>4.7285753792173597E-2</v>
      </c>
    </row>
    <row r="83" spans="1:16" x14ac:dyDescent="0.35">
      <c r="A83" s="1">
        <v>94</v>
      </c>
      <c r="B83" t="s">
        <v>111</v>
      </c>
      <c r="C83">
        <v>-5.8562515992985023E-2</v>
      </c>
      <c r="D83">
        <v>-6.9252536931804068E-2</v>
      </c>
      <c r="E83">
        <v>-1.5979096625814131E-2</v>
      </c>
      <c r="F83">
        <v>0.2319990017181521</v>
      </c>
      <c r="G83">
        <v>0.1654765927163446</v>
      </c>
      <c r="H83">
        <v>1.3856311687066511E-3</v>
      </c>
      <c r="I83">
        <v>-6.410282711563188E-2</v>
      </c>
      <c r="J83">
        <v>0.52508144606227702</v>
      </c>
      <c r="K83">
        <v>0.3963896558571553</v>
      </c>
      <c r="L83">
        <v>-0.28443939455334322</v>
      </c>
      <c r="M83">
        <v>-1.6836781684869611E-2</v>
      </c>
      <c r="N83">
        <v>0.22738827706162171</v>
      </c>
      <c r="O83">
        <v>0.19283574427228239</v>
      </c>
      <c r="P83">
        <v>-0.22275922971264689</v>
      </c>
    </row>
    <row r="84" spans="1:16" x14ac:dyDescent="0.35">
      <c r="A84" s="1">
        <v>95</v>
      </c>
      <c r="B84" t="s">
        <v>112</v>
      </c>
      <c r="C84">
        <v>-7.0154622438268699E-2</v>
      </c>
      <c r="D84">
        <v>-8.6257176879379754E-2</v>
      </c>
      <c r="E84">
        <v>-3.109177349946449E-2</v>
      </c>
      <c r="F84">
        <v>0.2217101487899136</v>
      </c>
      <c r="G84">
        <v>0.1432713635317272</v>
      </c>
      <c r="H84">
        <v>1.4241965085214451E-2</v>
      </c>
      <c r="I84">
        <v>-8.2017841236683875E-2</v>
      </c>
      <c r="J84">
        <v>0.56198970526717196</v>
      </c>
      <c r="K84">
        <v>0.41311085782089407</v>
      </c>
      <c r="L84">
        <v>-0.19832552288748781</v>
      </c>
      <c r="M84">
        <v>-3.3128863762486492E-2</v>
      </c>
      <c r="N84">
        <v>0.25758943693238068</v>
      </c>
      <c r="O84">
        <v>0.2309719257419649</v>
      </c>
      <c r="P84">
        <v>-0.1976086886669913</v>
      </c>
    </row>
    <row r="85" spans="1:16" x14ac:dyDescent="0.35">
      <c r="A85" s="1">
        <v>96</v>
      </c>
      <c r="B85" t="s">
        <v>113</v>
      </c>
      <c r="C85">
        <v>-0.38421552426295208</v>
      </c>
      <c r="D85">
        <v>0.1402108672209853</v>
      </c>
      <c r="E85">
        <v>-1.6624033638203039E-2</v>
      </c>
      <c r="F85">
        <v>-0.40817979128138682</v>
      </c>
      <c r="G85">
        <v>-0.2652658458656566</v>
      </c>
      <c r="H85">
        <v>-0.17715788067012611</v>
      </c>
      <c r="I85">
        <v>0.12821402179588509</v>
      </c>
      <c r="J85">
        <v>-0.19115763559544971</v>
      </c>
      <c r="K85">
        <v>-0.21701605177322941</v>
      </c>
      <c r="L85">
        <v>-0.36320462638014162</v>
      </c>
      <c r="M85">
        <v>-1.652632918680369E-2</v>
      </c>
      <c r="N85">
        <v>-0.47267272819907302</v>
      </c>
      <c r="O85">
        <v>-0.30941130011621748</v>
      </c>
      <c r="P85">
        <v>0.1058808342128025</v>
      </c>
    </row>
    <row r="86" spans="1:16" x14ac:dyDescent="0.35">
      <c r="A86" s="1">
        <v>97</v>
      </c>
      <c r="B86" t="s">
        <v>114</v>
      </c>
      <c r="C86">
        <v>0.27295514263294318</v>
      </c>
      <c r="D86">
        <v>7.96245098753737E-2</v>
      </c>
      <c r="E86">
        <v>0.17783940298202869</v>
      </c>
      <c r="F86">
        <v>0.54279860966950788</v>
      </c>
      <c r="G86">
        <v>0.37823091120994612</v>
      </c>
      <c r="H86">
        <v>0.23840792849938339</v>
      </c>
      <c r="I86">
        <v>8.4902307871607866E-2</v>
      </c>
      <c r="J86">
        <v>0.570885632412234</v>
      </c>
      <c r="K86">
        <v>0.5055559984326391</v>
      </c>
      <c r="L86">
        <v>0.12779701522066789</v>
      </c>
      <c r="M86">
        <v>0.17392949047065229</v>
      </c>
      <c r="N86">
        <v>0.60175308825984131</v>
      </c>
      <c r="O86">
        <v>0.49412996965266631</v>
      </c>
      <c r="P86">
        <v>-0.1778567995649834</v>
      </c>
    </row>
    <row r="87" spans="1:16" x14ac:dyDescent="0.35">
      <c r="A87" s="1">
        <v>98</v>
      </c>
      <c r="B87" t="s">
        <v>115</v>
      </c>
      <c r="C87">
        <v>0.1951506302379209</v>
      </c>
      <c r="D87">
        <v>4.8936085448381121E-2</v>
      </c>
      <c r="E87">
        <v>0.1507828911782762</v>
      </c>
      <c r="F87">
        <v>0.49359904597747001</v>
      </c>
      <c r="G87">
        <v>0.33875807280738751</v>
      </c>
      <c r="H87">
        <v>0.20172344376706269</v>
      </c>
      <c r="I87">
        <v>5.3053268320280872E-2</v>
      </c>
      <c r="J87">
        <v>0.67420455249125832</v>
      </c>
      <c r="K87">
        <v>0.59635426869198649</v>
      </c>
      <c r="L87">
        <v>0.11453951270581821</v>
      </c>
      <c r="M87">
        <v>0.14541278340422831</v>
      </c>
      <c r="N87">
        <v>0.59397901485411553</v>
      </c>
      <c r="O87">
        <v>0.52441806949199787</v>
      </c>
      <c r="P87">
        <v>-0.14755263352695641</v>
      </c>
    </row>
    <row r="88" spans="1:16" x14ac:dyDescent="0.35">
      <c r="A88" s="1">
        <v>99</v>
      </c>
      <c r="B88" t="s">
        <v>116</v>
      </c>
      <c r="C88">
        <v>0.2135297752324864</v>
      </c>
      <c r="D88">
        <v>0.1490570782671643</v>
      </c>
      <c r="E88">
        <v>0.25540794303619219</v>
      </c>
      <c r="F88">
        <v>0.2212308542139205</v>
      </c>
      <c r="G88">
        <v>0.39499032473467721</v>
      </c>
      <c r="H88">
        <v>0.2700004883109911</v>
      </c>
      <c r="I88">
        <v>0.15794888002887439</v>
      </c>
      <c r="J88">
        <v>0.49813649945889082</v>
      </c>
      <c r="K88">
        <v>0.45320337754619722</v>
      </c>
      <c r="L88">
        <v>-1.6027081136431798E-2</v>
      </c>
      <c r="M88">
        <v>0.2516398587321626</v>
      </c>
      <c r="N88">
        <v>0.63773711355745755</v>
      </c>
      <c r="O88">
        <v>0.52045648478337359</v>
      </c>
      <c r="P88">
        <v>-0.11083528305156611</v>
      </c>
    </row>
    <row r="89" spans="1:16" x14ac:dyDescent="0.35">
      <c r="A89" s="1">
        <v>100</v>
      </c>
      <c r="B89" t="s">
        <v>117</v>
      </c>
      <c r="C89">
        <v>0.1447078701790194</v>
      </c>
      <c r="D89">
        <v>0.29768700142186222</v>
      </c>
      <c r="E89">
        <v>0.45249376204385622</v>
      </c>
      <c r="F89">
        <v>0.1691811939803978</v>
      </c>
      <c r="G89">
        <v>0.43283882712370148</v>
      </c>
      <c r="H89">
        <v>0.49967843518917238</v>
      </c>
      <c r="I89">
        <v>0.30400622777249842</v>
      </c>
      <c r="J89">
        <v>0.37934504069286479</v>
      </c>
      <c r="K89">
        <v>0.36159051725965008</v>
      </c>
      <c r="L89">
        <v>7.0548401720889206E-2</v>
      </c>
      <c r="M89">
        <v>0.44670868910919892</v>
      </c>
      <c r="N89">
        <v>0.61066497612982473</v>
      </c>
      <c r="O89">
        <v>0.49265506553221861</v>
      </c>
      <c r="P89">
        <v>-0.20885435380783321</v>
      </c>
    </row>
    <row r="90" spans="1:16" x14ac:dyDescent="0.35">
      <c r="A90" s="1">
        <v>101</v>
      </c>
      <c r="B90" t="s">
        <v>118</v>
      </c>
      <c r="C90">
        <v>0.47114413524113358</v>
      </c>
      <c r="D90">
        <v>-1.816795890602526E-2</v>
      </c>
      <c r="E90">
        <v>0.1338615288259819</v>
      </c>
      <c r="F90">
        <v>0.28132974069062627</v>
      </c>
      <c r="G90">
        <v>0.25491413762723691</v>
      </c>
      <c r="H90">
        <v>0.19438261140162169</v>
      </c>
      <c r="I90">
        <v>-6.9128338796758081E-3</v>
      </c>
      <c r="J90">
        <v>-7.4847885379603126E-3</v>
      </c>
      <c r="K90">
        <v>0.1216770651335842</v>
      </c>
      <c r="L90">
        <v>0.44487836703823791</v>
      </c>
      <c r="M90">
        <v>0.13257875156083221</v>
      </c>
      <c r="N90">
        <v>0.33222363931852328</v>
      </c>
      <c r="O90">
        <v>0.25087909264181579</v>
      </c>
      <c r="P90">
        <v>-5.9217236288040759E-3</v>
      </c>
    </row>
    <row r="91" spans="1:16" x14ac:dyDescent="0.35">
      <c r="A91" s="1">
        <v>102</v>
      </c>
      <c r="B91" t="s">
        <v>119</v>
      </c>
      <c r="C91">
        <v>0.1101030392157079</v>
      </c>
      <c r="D91">
        <v>-0.18376237817497171</v>
      </c>
      <c r="E91">
        <v>-0.15229299474753771</v>
      </c>
      <c r="F91">
        <v>0.43347099741313749</v>
      </c>
      <c r="G91">
        <v>-3.3335603801066843E-2</v>
      </c>
      <c r="H91">
        <v>-0.18642074543720119</v>
      </c>
      <c r="I91">
        <v>-0.1824804093217362</v>
      </c>
      <c r="J91">
        <v>0.12211875640102531</v>
      </c>
      <c r="K91">
        <v>0.22922509654698139</v>
      </c>
      <c r="L91">
        <v>0.49618779593344081</v>
      </c>
      <c r="M91">
        <v>-0.15378593796850029</v>
      </c>
      <c r="N91">
        <v>7.0691757526603005E-2</v>
      </c>
      <c r="O91">
        <v>0.1411818316296618</v>
      </c>
      <c r="P91">
        <v>0.1124829767259431</v>
      </c>
    </row>
    <row r="92" spans="1:16" x14ac:dyDescent="0.35">
      <c r="A92" s="1">
        <v>103</v>
      </c>
      <c r="B92" t="s">
        <v>120</v>
      </c>
      <c r="C92">
        <v>0.1165599241104303</v>
      </c>
      <c r="D92">
        <v>-0.1883219245711408</v>
      </c>
      <c r="E92">
        <v>-0.15313538808518709</v>
      </c>
      <c r="F92">
        <v>0.43885117072644719</v>
      </c>
      <c r="G92">
        <v>-2.9003425485564688E-2</v>
      </c>
      <c r="H92">
        <v>-0.18524376719717639</v>
      </c>
      <c r="I92">
        <v>-0.18675145556835621</v>
      </c>
      <c r="J92">
        <v>0.12649167714728149</v>
      </c>
      <c r="K92">
        <v>0.23488268224354389</v>
      </c>
      <c r="L92">
        <v>0.49876868344480918</v>
      </c>
      <c r="M92">
        <v>-0.15461546211224059</v>
      </c>
      <c r="N92">
        <v>7.8074448568822841E-2</v>
      </c>
      <c r="O92">
        <v>0.1467402173068304</v>
      </c>
      <c r="P92">
        <v>0.11230862660745811</v>
      </c>
    </row>
    <row r="93" spans="1:16" x14ac:dyDescent="0.35">
      <c r="A93" s="1">
        <v>104</v>
      </c>
      <c r="B93" t="s">
        <v>121</v>
      </c>
      <c r="C93">
        <v>-6.3046946986522454E-2</v>
      </c>
      <c r="D93">
        <v>-2.2827697484144972E-2</v>
      </c>
      <c r="E93">
        <v>-9.856292774046288E-2</v>
      </c>
      <c r="F93">
        <v>0.2395615658605186</v>
      </c>
      <c r="G93">
        <v>-0.13430207151931281</v>
      </c>
      <c r="H93">
        <v>-0.17624929281365639</v>
      </c>
      <c r="I93">
        <v>-3.0145904984095809E-2</v>
      </c>
      <c r="J93">
        <v>1.678316706823069E-2</v>
      </c>
      <c r="K93">
        <v>6.8143243369017087E-2</v>
      </c>
      <c r="L93">
        <v>0.36717253729959032</v>
      </c>
      <c r="M93">
        <v>-0.1002218383629961</v>
      </c>
      <c r="N93">
        <v>-0.1322524640545914</v>
      </c>
      <c r="O93">
        <v>-2.5203809145878341E-2</v>
      </c>
      <c r="P93">
        <v>8.1992096741649062E-2</v>
      </c>
    </row>
    <row r="94" spans="1:16" x14ac:dyDescent="0.35">
      <c r="A94" s="1">
        <v>105</v>
      </c>
      <c r="B94" t="s">
        <v>122</v>
      </c>
      <c r="C94">
        <v>0.10646597115574651</v>
      </c>
      <c r="D94">
        <v>-1.8856764749481999E-2</v>
      </c>
      <c r="E94">
        <v>6.542819363522287E-2</v>
      </c>
      <c r="F94">
        <v>0.48974956590556717</v>
      </c>
      <c r="G94">
        <v>0.31368931766411962</v>
      </c>
      <c r="H94">
        <v>0.1641704575509586</v>
      </c>
      <c r="I94">
        <v>-1.38052653131178E-2</v>
      </c>
      <c r="J94">
        <v>0.67188675430200151</v>
      </c>
      <c r="K94">
        <v>0.51607999496218837</v>
      </c>
      <c r="L94">
        <v>-6.0286977056415093E-2</v>
      </c>
      <c r="M94">
        <v>6.2222420025567708E-2</v>
      </c>
      <c r="N94">
        <v>0.54027637800632466</v>
      </c>
      <c r="O94">
        <v>0.43625684622889033</v>
      </c>
      <c r="P94">
        <v>-0.2256504527916609</v>
      </c>
    </row>
    <row r="95" spans="1:16" x14ac:dyDescent="0.35">
      <c r="A95" s="1">
        <v>106</v>
      </c>
      <c r="B95" t="s">
        <v>123</v>
      </c>
      <c r="C95">
        <v>3.7656938870503753E-2</v>
      </c>
      <c r="D95">
        <v>-4.8226218132935719E-2</v>
      </c>
      <c r="E95">
        <v>3.5411276882618858E-2</v>
      </c>
      <c r="F95">
        <v>0.40501170676331971</v>
      </c>
      <c r="G95">
        <v>0.25401669444409369</v>
      </c>
      <c r="H95">
        <v>0.1261946923708922</v>
      </c>
      <c r="I95">
        <v>-4.43156021933701E-2</v>
      </c>
      <c r="J95">
        <v>0.7028272566751621</v>
      </c>
      <c r="K95">
        <v>0.54139170797710001</v>
      </c>
      <c r="L95">
        <v>-4.8958350475926747E-2</v>
      </c>
      <c r="M95">
        <v>3.0979754768250468E-2</v>
      </c>
      <c r="N95">
        <v>0.49320607899549468</v>
      </c>
      <c r="O95">
        <v>0.43249106416207123</v>
      </c>
      <c r="P95">
        <v>-0.1793482147247859</v>
      </c>
    </row>
    <row r="96" spans="1:16" x14ac:dyDescent="0.35">
      <c r="A96" s="1">
        <v>107</v>
      </c>
      <c r="B96" t="s">
        <v>124</v>
      </c>
      <c r="C96">
        <v>-7.6485005232977132E-2</v>
      </c>
      <c r="D96">
        <v>0.23656833284336859</v>
      </c>
      <c r="E96">
        <v>0.36262354180172918</v>
      </c>
      <c r="F96">
        <v>0.1227358054838109</v>
      </c>
      <c r="G96">
        <v>0.37131521017944003</v>
      </c>
      <c r="H96">
        <v>0.43160945307416082</v>
      </c>
      <c r="I96">
        <v>0.24060561172763009</v>
      </c>
      <c r="J96">
        <v>0.54826166238081531</v>
      </c>
      <c r="K96">
        <v>0.42772946386550459</v>
      </c>
      <c r="L96">
        <v>-0.1706131281049573</v>
      </c>
      <c r="M96">
        <v>0.35677927087631739</v>
      </c>
      <c r="N96">
        <v>0.55855858215541643</v>
      </c>
      <c r="O96">
        <v>0.45241341258662898</v>
      </c>
      <c r="P96">
        <v>-0.28638723370474839</v>
      </c>
    </row>
    <row r="97" spans="1:16" x14ac:dyDescent="0.35">
      <c r="A97" s="1">
        <v>108</v>
      </c>
      <c r="B97" t="s">
        <v>125</v>
      </c>
      <c r="C97">
        <v>1</v>
      </c>
      <c r="D97">
        <v>-1</v>
      </c>
      <c r="E97">
        <v>-1</v>
      </c>
      <c r="F97">
        <v>0.99999999999999989</v>
      </c>
      <c r="G97">
        <v>-1</v>
      </c>
      <c r="H97">
        <v>-0.99999999999999989</v>
      </c>
      <c r="I97">
        <v>-1</v>
      </c>
      <c r="J97">
        <v>0.99999999999999989</v>
      </c>
      <c r="K97">
        <v>0.99999999999999989</v>
      </c>
      <c r="L97">
        <v>1</v>
      </c>
      <c r="M97">
        <v>-1</v>
      </c>
      <c r="N97">
        <v>0.99999999999999989</v>
      </c>
      <c r="O97">
        <v>0.99999999999999989</v>
      </c>
      <c r="P97">
        <v>0.99999999999999989</v>
      </c>
    </row>
    <row r="98" spans="1:16" ht="14" customHeight="1" x14ac:dyDescent="0.35">
      <c r="A98" s="1">
        <v>109</v>
      </c>
      <c r="B98" t="s">
        <v>126</v>
      </c>
      <c r="C98">
        <v>0.20470574412025261</v>
      </c>
      <c r="D98">
        <v>5.7783806174360422E-2</v>
      </c>
      <c r="E98">
        <v>0.21451526611262839</v>
      </c>
      <c r="F98">
        <v>0.38148367638114572</v>
      </c>
      <c r="G98">
        <v>0.37931645351362098</v>
      </c>
      <c r="H98">
        <v>0.11155067305620139</v>
      </c>
      <c r="I98">
        <v>7.2116244566294868E-2</v>
      </c>
      <c r="J98">
        <v>0.41142798790855811</v>
      </c>
      <c r="K98">
        <v>0.51040220357562549</v>
      </c>
      <c r="L98">
        <v>-2.920309287216686E-2</v>
      </c>
      <c r="M98">
        <v>0.21378918850161549</v>
      </c>
      <c r="N98">
        <v>0.44857599246258478</v>
      </c>
      <c r="O98">
        <v>0.35930354273005582</v>
      </c>
      <c r="P98">
        <v>-0.21916073002442629</v>
      </c>
    </row>
    <row r="99" spans="1:16" x14ac:dyDescent="0.35">
      <c r="A99" s="1">
        <v>122</v>
      </c>
      <c r="B99" t="s">
        <v>139</v>
      </c>
      <c r="C99">
        <v>-0.29981134543482052</v>
      </c>
      <c r="D99">
        <v>9.4316960013251863E-2</v>
      </c>
      <c r="E99">
        <v>-6.8018691566443842E-2</v>
      </c>
      <c r="F99">
        <v>-0.48724405902479562</v>
      </c>
      <c r="G99">
        <v>-0.36181493966973471</v>
      </c>
      <c r="H99">
        <v>-0.16066391434825331</v>
      </c>
      <c r="I99">
        <v>7.9536730336771291E-2</v>
      </c>
      <c r="J99">
        <v>-0.2446142346805795</v>
      </c>
      <c r="K99">
        <v>-0.2357818466370514</v>
      </c>
      <c r="L99">
        <v>-0.16405502918638701</v>
      </c>
      <c r="M99">
        <v>-6.9758032323223196E-2</v>
      </c>
      <c r="N99">
        <v>-0.47435374269098668</v>
      </c>
      <c r="O99">
        <v>-0.2642247042666413</v>
      </c>
      <c r="P99">
        <v>0.30916682653218408</v>
      </c>
    </row>
    <row r="100" spans="1:16" x14ac:dyDescent="0.35">
      <c r="A100" s="1">
        <v>123</v>
      </c>
      <c r="B100" t="s">
        <v>140</v>
      </c>
      <c r="C100">
        <v>0.36941293554588489</v>
      </c>
      <c r="D100">
        <v>-0.28223685176253271</v>
      </c>
      <c r="E100">
        <v>-0.1160591571401058</v>
      </c>
      <c r="F100">
        <v>0.22520151705743169</v>
      </c>
      <c r="G100">
        <v>0.13870295340743141</v>
      </c>
      <c r="H100">
        <v>-0.1067937598733677</v>
      </c>
      <c r="I100">
        <v>-0.26482676200602168</v>
      </c>
      <c r="J100">
        <v>0.14830196306159979</v>
      </c>
      <c r="K100">
        <v>0.30844532950561948</v>
      </c>
      <c r="L100">
        <v>0.1193126425553712</v>
      </c>
      <c r="M100">
        <v>-0.1138606050166476</v>
      </c>
      <c r="N100">
        <v>0.2454619322523115</v>
      </c>
      <c r="O100">
        <v>0.19127832807253259</v>
      </c>
      <c r="P100">
        <v>1.429249326717111E-2</v>
      </c>
    </row>
    <row r="101" spans="1:16" x14ac:dyDescent="0.35">
      <c r="A101" s="1">
        <v>124</v>
      </c>
      <c r="B101" t="s">
        <v>141</v>
      </c>
      <c r="C101">
        <v>-5.7010343092276497E-2</v>
      </c>
      <c r="D101">
        <v>0.1256069003776667</v>
      </c>
      <c r="E101">
        <v>-9.5447742604800698E-2</v>
      </c>
      <c r="F101">
        <v>-0.48786903538618398</v>
      </c>
      <c r="G101">
        <v>-0.34489926164434359</v>
      </c>
      <c r="H101">
        <v>-0.37304791334265491</v>
      </c>
      <c r="I101">
        <v>0.1284246520447519</v>
      </c>
      <c r="J101">
        <v>-0.39179484202706122</v>
      </c>
      <c r="K101">
        <v>-0.29706922406389552</v>
      </c>
      <c r="L101">
        <v>-0.38287974793144158</v>
      </c>
      <c r="M101">
        <v>-8.4791108956472128E-2</v>
      </c>
      <c r="N101">
        <v>-0.45735778981381209</v>
      </c>
      <c r="O101">
        <v>-0.43701154929730968</v>
      </c>
      <c r="P101">
        <v>5.3004452299622452E-2</v>
      </c>
    </row>
    <row r="102" spans="1:16" x14ac:dyDescent="0.35">
      <c r="A102" s="1">
        <v>139</v>
      </c>
      <c r="B102" t="s">
        <v>156</v>
      </c>
      <c r="C102">
        <v>4.2961760205468318E-2</v>
      </c>
      <c r="D102">
        <v>0.30659529367998339</v>
      </c>
      <c r="E102">
        <v>0.29690150955320638</v>
      </c>
      <c r="F102">
        <v>0.338624301942133</v>
      </c>
      <c r="G102">
        <v>0.31842794250011608</v>
      </c>
      <c r="H102">
        <v>0.15284001977364911</v>
      </c>
      <c r="I102">
        <v>0.30732625086596338</v>
      </c>
      <c r="J102">
        <v>8.3813195441324914E-2</v>
      </c>
      <c r="K102">
        <v>2.7744538750664959E-3</v>
      </c>
      <c r="L102">
        <v>-0.53735814343418886</v>
      </c>
      <c r="M102">
        <v>0.29467612779994012</v>
      </c>
      <c r="N102">
        <v>0.1574096625443128</v>
      </c>
      <c r="O102">
        <v>0.13801167690052379</v>
      </c>
      <c r="P102">
        <v>-0.29821817636501252</v>
      </c>
    </row>
    <row r="103" spans="1:16" x14ac:dyDescent="0.35">
      <c r="A103" s="1">
        <v>140</v>
      </c>
      <c r="B103" t="s">
        <v>157</v>
      </c>
      <c r="C103">
        <v>-0.16310467459889619</v>
      </c>
      <c r="D103">
        <v>0.31439753481142879</v>
      </c>
      <c r="E103">
        <v>0.26195435839316339</v>
      </c>
      <c r="F103">
        <v>0.37276130327422069</v>
      </c>
      <c r="G103">
        <v>0.25346449335069232</v>
      </c>
      <c r="H103">
        <v>9.582831014195059E-2</v>
      </c>
      <c r="I103">
        <v>0.31344796592689361</v>
      </c>
      <c r="J103">
        <v>0.16280666435535809</v>
      </c>
      <c r="K103">
        <v>-2.9027325478036829E-2</v>
      </c>
      <c r="L103">
        <v>-0.75038570041540587</v>
      </c>
      <c r="M103">
        <v>0.26157448769025737</v>
      </c>
      <c r="N103">
        <v>0.51741423048910073</v>
      </c>
      <c r="O103">
        <v>0.47425356415144959</v>
      </c>
      <c r="P103">
        <v>-0.49181780428982852</v>
      </c>
    </row>
    <row r="104" spans="1:16" x14ac:dyDescent="0.35">
      <c r="A104" s="1">
        <v>141</v>
      </c>
      <c r="B104" t="s">
        <v>158</v>
      </c>
      <c r="C104">
        <v>0.26063083832891137</v>
      </c>
      <c r="D104">
        <v>-4.7969946226436293E-2</v>
      </c>
      <c r="E104">
        <v>0.17077522130231859</v>
      </c>
      <c r="F104">
        <v>0.45866943089657408</v>
      </c>
      <c r="G104">
        <v>0.40056838600052469</v>
      </c>
      <c r="H104">
        <v>0.21635385113120689</v>
      </c>
      <c r="I104">
        <v>-2.797751945585087E-2</v>
      </c>
      <c r="J104">
        <v>0.33477781907755921</v>
      </c>
      <c r="K104">
        <v>0.44198555519762828</v>
      </c>
      <c r="L104">
        <v>9.2461806809816791E-2</v>
      </c>
      <c r="M104">
        <v>0.1706899349311331</v>
      </c>
      <c r="N104">
        <v>0.60694278720158457</v>
      </c>
      <c r="O104">
        <v>0.57610181953739503</v>
      </c>
      <c r="P104">
        <v>-7.5414040929089016E-2</v>
      </c>
    </row>
    <row r="105" spans="1:16" x14ac:dyDescent="0.35">
      <c r="A105" s="1">
        <v>145</v>
      </c>
      <c r="B105" t="s">
        <v>162</v>
      </c>
      <c r="C105">
        <v>1</v>
      </c>
      <c r="D105">
        <v>-1</v>
      </c>
      <c r="E105">
        <v>-1</v>
      </c>
      <c r="F105">
        <v>0.99999999999999989</v>
      </c>
      <c r="G105">
        <v>-1</v>
      </c>
      <c r="H105">
        <v>-1</v>
      </c>
      <c r="I105">
        <v>-1</v>
      </c>
      <c r="J105">
        <v>1</v>
      </c>
      <c r="K105">
        <v>1</v>
      </c>
      <c r="L105">
        <v>1</v>
      </c>
      <c r="M105">
        <v>-1</v>
      </c>
      <c r="N105">
        <v>0.99999999999999989</v>
      </c>
      <c r="O105">
        <v>1</v>
      </c>
      <c r="P105">
        <v>-1</v>
      </c>
    </row>
    <row r="106" spans="1:16" x14ac:dyDescent="0.35">
      <c r="A106" s="1">
        <v>150</v>
      </c>
      <c r="B106" t="s">
        <v>167</v>
      </c>
      <c r="C106">
        <v>-0.32677533647238088</v>
      </c>
      <c r="D106">
        <v>0.26926800764999448</v>
      </c>
      <c r="E106">
        <v>5.7720020632263662E-2</v>
      </c>
      <c r="F106">
        <v>-0.32848526674564499</v>
      </c>
      <c r="G106">
        <v>-0.23618343930511129</v>
      </c>
      <c r="H106">
        <v>-3.567236905776406E-2</v>
      </c>
      <c r="I106">
        <v>0.25160629745639768</v>
      </c>
      <c r="J106">
        <v>-0.1763040761549155</v>
      </c>
      <c r="K106">
        <v>-0.2596987880344942</v>
      </c>
      <c r="L106">
        <v>-0.14873418282158771</v>
      </c>
      <c r="M106">
        <v>5.6895832659083462E-2</v>
      </c>
      <c r="N106">
        <v>-0.39724471428210612</v>
      </c>
      <c r="O106">
        <v>-0.30170483678395482</v>
      </c>
      <c r="P106">
        <v>1.222420051997033E-2</v>
      </c>
    </row>
    <row r="107" spans="1:16" x14ac:dyDescent="0.35">
      <c r="A107" s="1">
        <v>151</v>
      </c>
      <c r="B107" t="s">
        <v>168</v>
      </c>
      <c r="C107">
        <v>-0.35280518601670979</v>
      </c>
      <c r="D107">
        <v>0.25334257183583508</v>
      </c>
      <c r="E107">
        <v>2.6986369826757419E-2</v>
      </c>
      <c r="F107">
        <v>-0.34303021315385268</v>
      </c>
      <c r="G107">
        <v>-0.27030320888047282</v>
      </c>
      <c r="H107">
        <v>-7.9708243261416123E-2</v>
      </c>
      <c r="I107">
        <v>0.2353969906189701</v>
      </c>
      <c r="J107">
        <v>-0.223238355201862</v>
      </c>
      <c r="K107">
        <v>-0.33700855963756798</v>
      </c>
      <c r="L107">
        <v>-9.921101223653149E-2</v>
      </c>
      <c r="M107">
        <v>2.736043832032518E-2</v>
      </c>
      <c r="N107">
        <v>-0.5213052606822427</v>
      </c>
      <c r="O107">
        <v>-0.4726561479267532</v>
      </c>
      <c r="P107">
        <v>-8.3557813391905905E-2</v>
      </c>
    </row>
    <row r="108" spans="1:16" x14ac:dyDescent="0.35">
      <c r="A108" s="1">
        <v>152</v>
      </c>
      <c r="B108" t="s">
        <v>169</v>
      </c>
      <c r="C108">
        <v>-0.39567629287439909</v>
      </c>
      <c r="D108">
        <v>0.24906599479485619</v>
      </c>
      <c r="E108">
        <v>9.8620360264025601E-3</v>
      </c>
      <c r="F108">
        <v>-0.41196435800397108</v>
      </c>
      <c r="G108">
        <v>-0.31505026753868293</v>
      </c>
      <c r="H108">
        <v>-0.1131414631726182</v>
      </c>
      <c r="I108">
        <v>0.2298825886591632</v>
      </c>
      <c r="J108">
        <v>-0.23168211163182589</v>
      </c>
      <c r="K108">
        <v>-0.3464443372813491</v>
      </c>
      <c r="L108">
        <v>-0.16031419312622611</v>
      </c>
      <c r="M108">
        <v>1.0257873612966741E-2</v>
      </c>
      <c r="N108">
        <v>-0.53719189249941612</v>
      </c>
      <c r="O108">
        <v>-0.48194142839223841</v>
      </c>
      <c r="P108">
        <v>-3.9048172071406907E-2</v>
      </c>
    </row>
    <row r="109" spans="1:16" x14ac:dyDescent="0.35">
      <c r="A109" s="1">
        <v>154</v>
      </c>
      <c r="B109" t="s">
        <v>171</v>
      </c>
      <c r="C109">
        <v>-0.35182487544964169</v>
      </c>
      <c r="D109">
        <v>0.2385113452372653</v>
      </c>
      <c r="E109">
        <v>2.3428549556800939E-2</v>
      </c>
      <c r="F109">
        <v>-0.34169592915767882</v>
      </c>
      <c r="G109">
        <v>-0.27353611711707898</v>
      </c>
      <c r="H109">
        <v>-7.7846758298956528E-2</v>
      </c>
      <c r="I109">
        <v>0.22146946034572951</v>
      </c>
      <c r="J109">
        <v>-0.21504284584305189</v>
      </c>
      <c r="K109">
        <v>-0.28628629182856907</v>
      </c>
      <c r="L109">
        <v>-0.14232228944258549</v>
      </c>
      <c r="M109">
        <v>2.3562628697998259E-2</v>
      </c>
      <c r="N109">
        <v>-0.41469844955691298</v>
      </c>
      <c r="O109">
        <v>-0.2959438928250982</v>
      </c>
      <c r="P109">
        <v>0.1066488078262854</v>
      </c>
    </row>
    <row r="110" spans="1:16" x14ac:dyDescent="0.35">
      <c r="A110" s="1">
        <v>166</v>
      </c>
      <c r="B110" t="s">
        <v>183</v>
      </c>
      <c r="C110">
        <v>0.19473442223932111</v>
      </c>
      <c r="D110">
        <v>-0.17596818157677349</v>
      </c>
      <c r="E110">
        <v>-5.2753452983980926E-4</v>
      </c>
      <c r="F110">
        <v>0.24725630353254449</v>
      </c>
      <c r="G110">
        <v>0.19163790121371019</v>
      </c>
      <c r="H110">
        <v>-1.006843299679757E-2</v>
      </c>
      <c r="I110">
        <v>-0.16064647454496059</v>
      </c>
      <c r="J110">
        <v>0.19701243831895171</v>
      </c>
      <c r="K110">
        <v>0.30085751603851352</v>
      </c>
      <c r="L110">
        <v>6.3366293230337697E-2</v>
      </c>
      <c r="M110">
        <v>1.220625307711872E-3</v>
      </c>
      <c r="N110">
        <v>0.41784772773931311</v>
      </c>
      <c r="O110">
        <v>0.30154121748864138</v>
      </c>
      <c r="P110">
        <v>-0.110413423463988</v>
      </c>
    </row>
    <row r="111" spans="1:16" x14ac:dyDescent="0.35">
      <c r="A111" s="1">
        <v>167</v>
      </c>
      <c r="B111" t="s">
        <v>184</v>
      </c>
      <c r="C111">
        <v>0.25058133126890431</v>
      </c>
      <c r="D111">
        <v>-0.15896687688152661</v>
      </c>
      <c r="E111">
        <v>4.8241841532531568E-2</v>
      </c>
      <c r="F111">
        <v>0.20771567784977041</v>
      </c>
      <c r="G111">
        <v>0.2018273680700757</v>
      </c>
      <c r="H111">
        <v>6.4678780169162994E-2</v>
      </c>
      <c r="I111">
        <v>-0.14154820854968669</v>
      </c>
      <c r="J111">
        <v>0.15815483262509081</v>
      </c>
      <c r="K111">
        <v>0.30826842896935741</v>
      </c>
      <c r="L111">
        <v>0.1096184682014901</v>
      </c>
      <c r="M111">
        <v>4.7876734302191908E-2</v>
      </c>
      <c r="N111">
        <v>0.48651004165264972</v>
      </c>
      <c r="O111">
        <v>0.46263618269846118</v>
      </c>
      <c r="P111">
        <v>6.8194860022968901E-2</v>
      </c>
    </row>
    <row r="112" spans="1:16" x14ac:dyDescent="0.35">
      <c r="A112" s="1">
        <v>168</v>
      </c>
      <c r="B112" t="s">
        <v>185</v>
      </c>
      <c r="C112">
        <v>0.15960707442331609</v>
      </c>
      <c r="D112">
        <v>-0.10100585516288151</v>
      </c>
      <c r="E112">
        <v>9.2054818556750934E-2</v>
      </c>
      <c r="F112">
        <v>0.38511819369429678</v>
      </c>
      <c r="G112">
        <v>0.32477383882417282</v>
      </c>
      <c r="H112">
        <v>0.1005293135074229</v>
      </c>
      <c r="I112">
        <v>-8.595043518144202E-2</v>
      </c>
      <c r="J112">
        <v>0.32385958555141292</v>
      </c>
      <c r="K112">
        <v>0.41745113579987148</v>
      </c>
      <c r="L112">
        <v>6.6939529457798699E-2</v>
      </c>
      <c r="M112">
        <v>9.1665600627065386E-2</v>
      </c>
      <c r="N112">
        <v>0.6282985153409214</v>
      </c>
      <c r="O112">
        <v>0.53023976273019391</v>
      </c>
      <c r="P112">
        <v>-0.14448921808811621</v>
      </c>
    </row>
    <row r="113" spans="1:16" x14ac:dyDescent="0.35">
      <c r="A113" s="1">
        <v>175</v>
      </c>
      <c r="B113" t="s">
        <v>192</v>
      </c>
      <c r="C113">
        <v>-0.44430679554035762</v>
      </c>
      <c r="D113">
        <v>0.22191191779851421</v>
      </c>
      <c r="E113">
        <v>1.2417906545145329E-2</v>
      </c>
      <c r="F113">
        <v>-0.33344064880504559</v>
      </c>
      <c r="G113">
        <v>-0.26722346149932841</v>
      </c>
      <c r="H113">
        <v>-0.1091275544591243</v>
      </c>
      <c r="I113">
        <v>0.20552102852136761</v>
      </c>
      <c r="J113">
        <v>-0.25531737048445857</v>
      </c>
      <c r="K113">
        <v>-0.34698957559889032</v>
      </c>
      <c r="L113">
        <v>-0.1674920945583302</v>
      </c>
      <c r="M113">
        <v>1.2680474706616139E-2</v>
      </c>
      <c r="N113">
        <v>-0.42352836038027508</v>
      </c>
      <c r="O113">
        <v>-0.32902030310925429</v>
      </c>
      <c r="P113">
        <v>0.1418539961023032</v>
      </c>
    </row>
    <row r="114" spans="1:16" x14ac:dyDescent="0.35">
      <c r="A114" s="1">
        <v>176</v>
      </c>
      <c r="B114" t="s">
        <v>193</v>
      </c>
      <c r="C114">
        <v>-0.48039397911656823</v>
      </c>
      <c r="D114">
        <v>0.15687002068309391</v>
      </c>
      <c r="E114">
        <v>-3.4840343126482237E-2</v>
      </c>
      <c r="F114">
        <v>-0.34489893304791469</v>
      </c>
      <c r="G114">
        <v>-0.28666347574716861</v>
      </c>
      <c r="H114">
        <v>-0.15455417347808381</v>
      </c>
      <c r="I114">
        <v>0.14175657647797729</v>
      </c>
      <c r="J114">
        <v>-0.22794746146047701</v>
      </c>
      <c r="K114">
        <v>-0.33082314109728939</v>
      </c>
      <c r="L114">
        <v>-0.1217271462520344</v>
      </c>
      <c r="M114">
        <v>-3.4552515828649648E-2</v>
      </c>
      <c r="N114">
        <v>-0.39436755498349901</v>
      </c>
      <c r="O114">
        <v>-0.26369708351406729</v>
      </c>
      <c r="P114">
        <v>0.26913571452763552</v>
      </c>
    </row>
    <row r="115" spans="1:16" x14ac:dyDescent="0.35">
      <c r="A115" s="1">
        <v>181</v>
      </c>
      <c r="B115" t="s">
        <v>198</v>
      </c>
      <c r="C115">
        <v>-0.36624687766690212</v>
      </c>
      <c r="D115">
        <v>0.24976643446661501</v>
      </c>
      <c r="E115">
        <v>2.9944690001981002E-2</v>
      </c>
      <c r="F115">
        <v>-0.32252928141379222</v>
      </c>
      <c r="G115">
        <v>-0.26339016416837391</v>
      </c>
      <c r="H115">
        <v>-7.750166484693298E-2</v>
      </c>
      <c r="I115">
        <v>0.2327385699685309</v>
      </c>
      <c r="J115">
        <v>-0.218824242941733</v>
      </c>
      <c r="K115">
        <v>-0.29822888393974822</v>
      </c>
      <c r="L115">
        <v>-0.15462195040129881</v>
      </c>
      <c r="M115">
        <v>3.052206495166028E-2</v>
      </c>
      <c r="N115">
        <v>-0.40211079112362069</v>
      </c>
      <c r="O115">
        <v>-0.29831333098677471</v>
      </c>
      <c r="P115">
        <v>7.7278722923241186E-2</v>
      </c>
    </row>
    <row r="116" spans="1:16" x14ac:dyDescent="0.35">
      <c r="A116" s="1">
        <v>182</v>
      </c>
      <c r="B116" t="s">
        <v>199</v>
      </c>
      <c r="C116">
        <v>-3.2574473096381599E-3</v>
      </c>
      <c r="D116">
        <v>0.1842499152596741</v>
      </c>
      <c r="E116">
        <v>0.35129495068009697</v>
      </c>
      <c r="F116">
        <v>0.28695521250159162</v>
      </c>
      <c r="G116">
        <v>0.44993261668150403</v>
      </c>
      <c r="H116">
        <v>0.34270208681836278</v>
      </c>
      <c r="I116">
        <v>0.19406652790143011</v>
      </c>
      <c r="J116">
        <v>-0.1222173210912381</v>
      </c>
      <c r="K116">
        <v>-0.127277360706051</v>
      </c>
      <c r="L116">
        <v>-0.1080421039813088</v>
      </c>
      <c r="M116">
        <v>0.35098252313321648</v>
      </c>
      <c r="N116">
        <v>3.0354323666918179E-2</v>
      </c>
      <c r="O116">
        <v>-4.5928348308167777E-2</v>
      </c>
      <c r="P116">
        <v>-0.39313622475660259</v>
      </c>
    </row>
    <row r="117" spans="1:16" x14ac:dyDescent="0.35">
      <c r="A117" s="1">
        <v>183</v>
      </c>
      <c r="B117" t="s">
        <v>200</v>
      </c>
      <c r="C117">
        <v>-0.31166235143587628</v>
      </c>
      <c r="D117">
        <v>0.28120735740133962</v>
      </c>
      <c r="E117">
        <v>7.4843510135802871E-2</v>
      </c>
      <c r="F117">
        <v>-0.27681133334622821</v>
      </c>
      <c r="G117">
        <v>-0.20337411669047431</v>
      </c>
      <c r="H117">
        <v>-1.7397293442627221E-2</v>
      </c>
      <c r="I117">
        <v>0.26426258023333982</v>
      </c>
      <c r="J117">
        <v>-0.1718884526342517</v>
      </c>
      <c r="K117">
        <v>-0.25850397073077203</v>
      </c>
      <c r="L117">
        <v>-0.1362221343236239</v>
      </c>
      <c r="M117">
        <v>7.4196523837090342E-2</v>
      </c>
      <c r="N117">
        <v>-0.38462395491422269</v>
      </c>
      <c r="O117">
        <v>-0.2981975318859687</v>
      </c>
      <c r="P117">
        <v>-4.4824136895671843E-2</v>
      </c>
    </row>
    <row r="118" spans="1:16" x14ac:dyDescent="0.35">
      <c r="A118" s="1">
        <v>186</v>
      </c>
      <c r="B118" t="s">
        <v>203</v>
      </c>
      <c r="C118">
        <v>-0.39345127456886858</v>
      </c>
      <c r="D118">
        <v>0.83464338739172539</v>
      </c>
      <c r="E118">
        <v>0.98591501765647771</v>
      </c>
      <c r="F118">
        <v>-0.34932730099190828</v>
      </c>
      <c r="G118">
        <v>-0.25974253432863098</v>
      </c>
      <c r="H118">
        <v>0.98164649141102311</v>
      </c>
      <c r="I118">
        <v>0.82515276518500003</v>
      </c>
      <c r="J118">
        <v>-9.7043911130917981E-2</v>
      </c>
      <c r="K118">
        <v>-0.36970025809668361</v>
      </c>
      <c r="L118">
        <v>-0.25508470764404928</v>
      </c>
      <c r="M118">
        <v>0.96884291846170678</v>
      </c>
      <c r="N118">
        <v>-0.55048966410907918</v>
      </c>
      <c r="O118">
        <v>-0.25471529394540399</v>
      </c>
      <c r="P118">
        <v>-0.18583015731715211</v>
      </c>
    </row>
    <row r="119" spans="1:16" x14ac:dyDescent="0.35">
      <c r="A119" s="1">
        <v>187</v>
      </c>
      <c r="B119" t="s">
        <v>204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  <c r="K119">
        <v>-1</v>
      </c>
      <c r="L119">
        <v>1</v>
      </c>
      <c r="M119">
        <v>1</v>
      </c>
      <c r="N119">
        <v>-1</v>
      </c>
      <c r="O119">
        <v>-1</v>
      </c>
      <c r="P119">
        <v>-1</v>
      </c>
    </row>
    <row r="120" spans="1:16" x14ac:dyDescent="0.35">
      <c r="A120" s="1">
        <v>188</v>
      </c>
      <c r="B120" t="s">
        <v>205</v>
      </c>
      <c r="C120">
        <v>0.36030170316023807</v>
      </c>
      <c r="D120">
        <v>-2.8074288383048419E-2</v>
      </c>
      <c r="E120">
        <v>0.29660029881241867</v>
      </c>
      <c r="F120">
        <v>0.66938767326009185</v>
      </c>
      <c r="G120">
        <v>0.71563262994742971</v>
      </c>
      <c r="H120">
        <v>0.50797199354852551</v>
      </c>
      <c r="I120">
        <v>-5.3873635631608158E-3</v>
      </c>
      <c r="J120">
        <v>0.23125978688351159</v>
      </c>
      <c r="K120">
        <v>0.20579708135372521</v>
      </c>
      <c r="L120">
        <v>0.1870841140263107</v>
      </c>
      <c r="M120">
        <v>0.29671092026959289</v>
      </c>
      <c r="N120">
        <v>0.64357348648234924</v>
      </c>
      <c r="O120">
        <v>0.65047242126065996</v>
      </c>
      <c r="P120">
        <v>-8.1439361897900506E-2</v>
      </c>
    </row>
    <row r="121" spans="1:16" x14ac:dyDescent="0.35">
      <c r="A121" s="1">
        <v>189</v>
      </c>
      <c r="B121" t="s">
        <v>206</v>
      </c>
      <c r="C121">
        <v>0.74747119521735594</v>
      </c>
      <c r="D121">
        <v>-0.39825066817493182</v>
      </c>
      <c r="E121">
        <v>-0.21321022058104591</v>
      </c>
      <c r="F121">
        <v>0.77468922118862671</v>
      </c>
      <c r="G121">
        <v>0.18264588205713281</v>
      </c>
      <c r="H121">
        <v>-0.27592615044162289</v>
      </c>
      <c r="I121">
        <v>-0.37598661377628728</v>
      </c>
      <c r="J121">
        <v>0.69722892190739361</v>
      </c>
      <c r="K121">
        <v>0.59744641064756121</v>
      </c>
      <c r="L121">
        <v>0.84284668584184352</v>
      </c>
      <c r="M121">
        <v>-0.21150614341760771</v>
      </c>
      <c r="N121">
        <v>0.76393704011208774</v>
      </c>
      <c r="O121">
        <v>0.90094583281839202</v>
      </c>
      <c r="P121">
        <v>0.50549406511936634</v>
      </c>
    </row>
    <row r="122" spans="1:16" x14ac:dyDescent="0.35">
      <c r="A122" s="1">
        <v>192</v>
      </c>
      <c r="B122" t="s">
        <v>209</v>
      </c>
      <c r="C122">
        <v>0.26939852814836518</v>
      </c>
      <c r="D122">
        <v>-0.13641181804184521</v>
      </c>
      <c r="E122">
        <v>-0.2015514265994405</v>
      </c>
      <c r="F122">
        <v>0.31807629812505311</v>
      </c>
      <c r="G122">
        <v>-3.4729176669113397E-2</v>
      </c>
      <c r="H122">
        <v>-0.35086775920733643</v>
      </c>
      <c r="I122">
        <v>-0.13309258469060309</v>
      </c>
      <c r="J122">
        <v>0.2312896298406556</v>
      </c>
      <c r="K122">
        <v>0.29768690548075782</v>
      </c>
      <c r="L122">
        <v>-0.10064645537233841</v>
      </c>
      <c r="M122">
        <v>-0.1984753873959183</v>
      </c>
      <c r="N122">
        <v>0.14899786998900699</v>
      </c>
      <c r="O122">
        <v>6.2342263718948673E-2</v>
      </c>
      <c r="P122">
        <v>-0.33029094871767289</v>
      </c>
    </row>
    <row r="123" spans="1:16" x14ac:dyDescent="0.35">
      <c r="A123" s="1">
        <v>193</v>
      </c>
      <c r="B123" t="s">
        <v>210</v>
      </c>
      <c r="C123">
        <v>-0.20093863519364469</v>
      </c>
      <c r="D123">
        <v>-9.136320465107535E-2</v>
      </c>
      <c r="E123">
        <v>-2.6233554438502889E-2</v>
      </c>
      <c r="F123">
        <v>0.30636014746247581</v>
      </c>
      <c r="G123">
        <v>0.1158869051287721</v>
      </c>
      <c r="H123">
        <v>-0.1072761398182908</v>
      </c>
      <c r="I123">
        <v>-8.763292263438642E-2</v>
      </c>
      <c r="J123">
        <v>8.4130409223774086E-2</v>
      </c>
      <c r="K123">
        <v>0.12145748308679059</v>
      </c>
      <c r="L123">
        <v>-4.2952109158435552E-2</v>
      </c>
      <c r="M123">
        <v>-2.309346121317106E-2</v>
      </c>
      <c r="N123">
        <v>0.25517854381758598</v>
      </c>
      <c r="O123">
        <v>0.13851742462004529</v>
      </c>
      <c r="P123">
        <v>-0.25040573815697359</v>
      </c>
    </row>
    <row r="124" spans="1:16" x14ac:dyDescent="0.35">
      <c r="A124" s="1">
        <v>194</v>
      </c>
      <c r="B124" t="s">
        <v>211</v>
      </c>
      <c r="C124">
        <v>-1.325843794794887E-3</v>
      </c>
      <c r="D124">
        <v>-0.32555932407148419</v>
      </c>
      <c r="E124">
        <v>-0.24550570716311079</v>
      </c>
      <c r="F124">
        <v>0.20833629987136029</v>
      </c>
      <c r="G124">
        <v>2.0822361218259769E-2</v>
      </c>
      <c r="H124">
        <v>-0.32231878364678379</v>
      </c>
      <c r="I124">
        <v>-0.31963357337992032</v>
      </c>
      <c r="J124">
        <v>-0.1458170582621133</v>
      </c>
      <c r="K124">
        <v>2.4976866745593561E-4</v>
      </c>
      <c r="L124">
        <v>-7.4579639384497146E-2</v>
      </c>
      <c r="M124">
        <v>-0.23621366587262471</v>
      </c>
      <c r="N124">
        <v>-0.1087845477485881</v>
      </c>
      <c r="O124">
        <v>-0.170252919207733</v>
      </c>
      <c r="P124">
        <v>-7.9055183098134627E-2</v>
      </c>
    </row>
    <row r="125" spans="1:16" x14ac:dyDescent="0.35">
      <c r="A125" s="1">
        <v>196</v>
      </c>
      <c r="B125" t="s">
        <v>213</v>
      </c>
      <c r="C125">
        <v>-0.60032023762882969</v>
      </c>
      <c r="D125">
        <v>-8.8832959152802135E-2</v>
      </c>
      <c r="E125">
        <v>6.0045178055482783E-2</v>
      </c>
      <c r="F125">
        <v>0.11679989425965751</v>
      </c>
      <c r="G125">
        <v>4.9019610524150048E-2</v>
      </c>
      <c r="H125">
        <v>4.833008858624728E-2</v>
      </c>
      <c r="I125">
        <v>-9.3333626952393348E-2</v>
      </c>
      <c r="J125">
        <v>-9.9635798614773452E-2</v>
      </c>
      <c r="K125">
        <v>-0.13389945605479681</v>
      </c>
      <c r="L125">
        <v>-0.197847534186192</v>
      </c>
      <c r="M125">
        <v>5.6211845170197262E-2</v>
      </c>
      <c r="N125">
        <v>0.2420109061742666</v>
      </c>
      <c r="O125">
        <v>0.47246528497819917</v>
      </c>
      <c r="P125">
        <v>0.42048568525013941</v>
      </c>
    </row>
    <row r="126" spans="1:16" x14ac:dyDescent="0.35">
      <c r="A126" s="1">
        <v>197</v>
      </c>
      <c r="B126" t="s">
        <v>214</v>
      </c>
      <c r="C126">
        <v>-0.76153942113825013</v>
      </c>
      <c r="D126">
        <v>0.53907655547709032</v>
      </c>
      <c r="E126">
        <v>0.62364398585293956</v>
      </c>
      <c r="F126">
        <v>-8.9122299602997862E-2</v>
      </c>
      <c r="G126">
        <v>0.37968876340296631</v>
      </c>
      <c r="H126">
        <v>0.58053877197875281</v>
      </c>
      <c r="I126">
        <v>0.53189637950263302</v>
      </c>
      <c r="J126">
        <v>-3.6060664344194082E-2</v>
      </c>
      <c r="K126">
        <v>-0.20801765517010801</v>
      </c>
      <c r="L126">
        <v>-0.50976271186347211</v>
      </c>
      <c r="M126">
        <v>0.61926233709850254</v>
      </c>
      <c r="N126">
        <v>0.30660984758679399</v>
      </c>
      <c r="O126">
        <v>0.3178873450651537</v>
      </c>
      <c r="P126">
        <v>0.1048596465090572</v>
      </c>
    </row>
    <row r="127" spans="1:16" x14ac:dyDescent="0.35">
      <c r="A127" s="1">
        <v>199</v>
      </c>
      <c r="B127" t="s">
        <v>216</v>
      </c>
      <c r="C127">
        <v>-0.83905468642710668</v>
      </c>
      <c r="D127">
        <v>0.53070266626593132</v>
      </c>
      <c r="E127">
        <v>0.61796683845920963</v>
      </c>
      <c r="F127">
        <v>-0.1127361016498644</v>
      </c>
      <c r="G127">
        <v>0.36896279331935378</v>
      </c>
      <c r="H127">
        <v>0.57143711263064878</v>
      </c>
      <c r="I127">
        <v>0.52380310577245548</v>
      </c>
      <c r="J127">
        <v>-0.16158798255280901</v>
      </c>
      <c r="K127">
        <v>-0.34831895532136231</v>
      </c>
      <c r="L127">
        <v>-0.56439747917591332</v>
      </c>
      <c r="M127">
        <v>0.61357125077949182</v>
      </c>
      <c r="N127">
        <v>0.29291524716392581</v>
      </c>
      <c r="O127">
        <v>0.3333122618808031</v>
      </c>
      <c r="P127">
        <v>7.8034143868379632E-2</v>
      </c>
    </row>
    <row r="128" spans="1:16" x14ac:dyDescent="0.35">
      <c r="A128" s="1">
        <v>200</v>
      </c>
      <c r="B128" t="s">
        <v>217</v>
      </c>
      <c r="C128">
        <v>-0.14328454414316291</v>
      </c>
      <c r="D128">
        <v>0.68348297944570613</v>
      </c>
      <c r="E128">
        <v>0.67253577252863583</v>
      </c>
      <c r="F128">
        <v>0.56666795946928417</v>
      </c>
      <c r="G128">
        <v>0.68640850622324268</v>
      </c>
      <c r="H128">
        <v>0.59621432841241351</v>
      </c>
      <c r="I128">
        <v>0.68106532126186514</v>
      </c>
      <c r="J128">
        <v>0.13977041522177741</v>
      </c>
      <c r="K128">
        <v>6.8213669129971774E-2</v>
      </c>
      <c r="L128">
        <v>-0.1021484880862184</v>
      </c>
      <c r="M128">
        <v>0.67275592512301596</v>
      </c>
      <c r="N128">
        <v>3.1210274592811749E-3</v>
      </c>
      <c r="O128">
        <v>-0.4121122399101359</v>
      </c>
      <c r="P128">
        <v>-0.72315315232545874</v>
      </c>
    </row>
    <row r="129" spans="1:16" x14ac:dyDescent="0.35">
      <c r="A129" s="1">
        <v>201</v>
      </c>
      <c r="B129" t="s">
        <v>218</v>
      </c>
      <c r="C129">
        <v>-0.42163931764735563</v>
      </c>
      <c r="D129">
        <v>-0.2434347741614506</v>
      </c>
      <c r="E129">
        <v>-0.22581132881100349</v>
      </c>
      <c r="F129">
        <v>-0.34365222478457191</v>
      </c>
      <c r="G129">
        <v>-0.30467886715999321</v>
      </c>
      <c r="H129">
        <v>-0.32717261441199552</v>
      </c>
      <c r="I129">
        <v>-0.2422371782621702</v>
      </c>
      <c r="J129">
        <v>-0.245125321537043</v>
      </c>
      <c r="K129">
        <v>-0.23770739455618989</v>
      </c>
      <c r="L129">
        <v>-0.1696682577119194</v>
      </c>
      <c r="M129">
        <v>-0.22569866926912849</v>
      </c>
      <c r="N129">
        <v>-3.6135410173988088E-2</v>
      </c>
      <c r="O129">
        <v>0.30851815676322458</v>
      </c>
      <c r="P129">
        <v>0.75970745253625604</v>
      </c>
    </row>
    <row r="130" spans="1:16" x14ac:dyDescent="0.35">
      <c r="A130" s="1">
        <v>203</v>
      </c>
      <c r="B130" t="s">
        <v>220</v>
      </c>
      <c r="C130">
        <v>-0.67434178433881953</v>
      </c>
      <c r="D130">
        <v>0.20027316063279241</v>
      </c>
      <c r="E130">
        <v>0.44465959358323243</v>
      </c>
      <c r="F130">
        <v>-0.1601377425925754</v>
      </c>
      <c r="G130">
        <v>0.18383364446818559</v>
      </c>
      <c r="H130">
        <v>0.41743207833842128</v>
      </c>
      <c r="I130">
        <v>0.1994082565540426</v>
      </c>
      <c r="J130">
        <v>-0.45372301347134059</v>
      </c>
      <c r="K130">
        <v>-0.40075146606444001</v>
      </c>
      <c r="L130">
        <v>-0.30072289046315509</v>
      </c>
      <c r="M130">
        <v>0.44362958696536547</v>
      </c>
      <c r="N130">
        <v>0.12214265133576251</v>
      </c>
      <c r="O130">
        <v>0.31248988509530451</v>
      </c>
      <c r="P130">
        <v>0.1240995347206333</v>
      </c>
    </row>
    <row r="131" spans="1:16" x14ac:dyDescent="0.35">
      <c r="A131" s="1">
        <v>204</v>
      </c>
      <c r="B131" t="s">
        <v>221</v>
      </c>
      <c r="C131">
        <v>-8.8453250457816018E-2</v>
      </c>
      <c r="D131">
        <v>0.30112187021635223</v>
      </c>
      <c r="E131">
        <v>0.242655121032155</v>
      </c>
      <c r="F131">
        <v>0.36961288243400658</v>
      </c>
      <c r="G131">
        <v>0.26153264124538461</v>
      </c>
      <c r="H131">
        <v>7.217634373200911E-2</v>
      </c>
      <c r="I131">
        <v>0.29862144994603662</v>
      </c>
      <c r="J131">
        <v>0.25225410542891019</v>
      </c>
      <c r="K131">
        <v>0.24841765022500389</v>
      </c>
      <c r="L131">
        <v>-0.26413086143431957</v>
      </c>
      <c r="M131">
        <v>0.24264141496439159</v>
      </c>
      <c r="N131">
        <v>0.38907300451967358</v>
      </c>
      <c r="O131">
        <v>0.2043137531711984</v>
      </c>
      <c r="P131">
        <v>-0.56423341126426352</v>
      </c>
    </row>
    <row r="132" spans="1:16" x14ac:dyDescent="0.35">
      <c r="A132" s="1">
        <v>205</v>
      </c>
      <c r="B132" t="s">
        <v>222</v>
      </c>
      <c r="C132">
        <v>1</v>
      </c>
      <c r="D132">
        <v>-1</v>
      </c>
      <c r="E132">
        <v>1</v>
      </c>
      <c r="F132">
        <v>1</v>
      </c>
      <c r="G132">
        <v>1</v>
      </c>
      <c r="H132">
        <v>1</v>
      </c>
      <c r="I132">
        <v>-1</v>
      </c>
      <c r="J132">
        <v>-1</v>
      </c>
      <c r="K132">
        <v>-1</v>
      </c>
      <c r="L132">
        <v>1</v>
      </c>
      <c r="M132">
        <v>1</v>
      </c>
      <c r="N132">
        <v>-1</v>
      </c>
      <c r="O132">
        <v>-1</v>
      </c>
      <c r="P132">
        <v>0.99999999999999989</v>
      </c>
    </row>
    <row r="133" spans="1:16" x14ac:dyDescent="0.35">
      <c r="A133" s="1">
        <v>206</v>
      </c>
      <c r="B133" t="s">
        <v>223</v>
      </c>
      <c r="C133">
        <v>1</v>
      </c>
      <c r="D133">
        <v>-1</v>
      </c>
      <c r="E133">
        <v>-1</v>
      </c>
      <c r="F133">
        <v>1</v>
      </c>
      <c r="G133">
        <v>1</v>
      </c>
      <c r="H133">
        <v>-1</v>
      </c>
      <c r="I133">
        <v>-1</v>
      </c>
      <c r="J133">
        <v>1</v>
      </c>
      <c r="K133">
        <v>1</v>
      </c>
      <c r="L133">
        <v>1</v>
      </c>
      <c r="M133">
        <v>-1</v>
      </c>
      <c r="N133">
        <v>1</v>
      </c>
      <c r="O133">
        <v>0.99999999999999989</v>
      </c>
      <c r="P133">
        <v>1</v>
      </c>
    </row>
    <row r="134" spans="1:16" x14ac:dyDescent="0.35">
      <c r="A134" s="1">
        <v>207</v>
      </c>
      <c r="B134" t="s">
        <v>224</v>
      </c>
      <c r="C134">
        <v>0.22432683202153331</v>
      </c>
      <c r="D134">
        <v>-0.1081104006718472</v>
      </c>
      <c r="E134">
        <v>5.0169998845861173E-2</v>
      </c>
      <c r="F134">
        <v>0.21805615366534661</v>
      </c>
      <c r="G134">
        <v>0.17498921735562309</v>
      </c>
      <c r="H134">
        <v>9.0077225910246597E-2</v>
      </c>
      <c r="I134">
        <v>-9.3938227009651418E-2</v>
      </c>
      <c r="J134">
        <v>0.148210289060244</v>
      </c>
      <c r="K134">
        <v>0.28529597695761361</v>
      </c>
      <c r="L134">
        <v>0.1551423265918348</v>
      </c>
      <c r="M134">
        <v>5.1434378414779512E-2</v>
      </c>
      <c r="N134">
        <v>0.33719798175200488</v>
      </c>
      <c r="O134">
        <v>0.20516065438857239</v>
      </c>
      <c r="P134">
        <v>-0.20438908735432151</v>
      </c>
    </row>
    <row r="135" spans="1:16" x14ac:dyDescent="0.35">
      <c r="A135" s="1">
        <v>208</v>
      </c>
      <c r="B135" t="s">
        <v>225</v>
      </c>
      <c r="C135">
        <v>0.26957414694227277</v>
      </c>
      <c r="D135">
        <v>-0.1047639361666864</v>
      </c>
      <c r="E135">
        <v>5.6308646634167431E-2</v>
      </c>
      <c r="F135">
        <v>8.8223925814989446E-2</v>
      </c>
      <c r="G135">
        <v>6.8903459592120311E-2</v>
      </c>
      <c r="H135">
        <v>3.3316510960471987E-2</v>
      </c>
      <c r="I135">
        <v>-9.0241749218699083E-2</v>
      </c>
      <c r="J135">
        <v>5.7821374620626087E-2</v>
      </c>
      <c r="K135">
        <v>0.24092848998163049</v>
      </c>
      <c r="L135">
        <v>0.1676788316115935</v>
      </c>
      <c r="M135">
        <v>5.5610623287583483E-2</v>
      </c>
      <c r="N135">
        <v>0.34835334235606918</v>
      </c>
      <c r="O135">
        <v>0.32558407338009948</v>
      </c>
      <c r="P135">
        <v>-1.880093855992309E-2</v>
      </c>
    </row>
    <row r="136" spans="1:16" x14ac:dyDescent="0.35">
      <c r="A136" s="1">
        <v>209</v>
      </c>
      <c r="B136" t="s">
        <v>226</v>
      </c>
      <c r="C136">
        <v>0.43427440491211078</v>
      </c>
      <c r="D136">
        <v>1.7888614336981259E-2</v>
      </c>
      <c r="E136">
        <v>0.1457379681118785</v>
      </c>
      <c r="F136">
        <v>0.34285853301482588</v>
      </c>
      <c r="G136">
        <v>0.31681901586826722</v>
      </c>
      <c r="H136">
        <v>0.27181049919013611</v>
      </c>
      <c r="I136">
        <v>2.8452397318498399E-2</v>
      </c>
      <c r="J136">
        <v>0.21643201127912809</v>
      </c>
      <c r="K136">
        <v>0.2818946603580253</v>
      </c>
      <c r="L136">
        <v>0.13542769792509329</v>
      </c>
      <c r="M136">
        <v>0.14528676012602049</v>
      </c>
      <c r="N136">
        <v>0.30977948754145451</v>
      </c>
      <c r="O136">
        <v>9.1660598358250467E-2</v>
      </c>
      <c r="P136">
        <v>-0.53012013223565646</v>
      </c>
    </row>
    <row r="137" spans="1:16" x14ac:dyDescent="0.35">
      <c r="A137" s="1">
        <v>211</v>
      </c>
      <c r="B137" t="s">
        <v>228</v>
      </c>
      <c r="C137">
        <v>-0.32441899523299722</v>
      </c>
      <c r="D137">
        <v>0.25702156159269668</v>
      </c>
      <c r="E137">
        <v>3.5610965106223129E-2</v>
      </c>
      <c r="F137">
        <v>-0.29282589969318651</v>
      </c>
      <c r="G137">
        <v>-0.2379472630942481</v>
      </c>
      <c r="H137">
        <v>-5.0287323539215327E-2</v>
      </c>
      <c r="I137">
        <v>0.24059050126147269</v>
      </c>
      <c r="J137">
        <v>-0.25555455748334871</v>
      </c>
      <c r="K137">
        <v>-0.3554194533784833</v>
      </c>
      <c r="L137">
        <v>-0.16659314455506841</v>
      </c>
      <c r="M137">
        <v>3.6353173416426722E-2</v>
      </c>
      <c r="N137">
        <v>-0.44466395176044282</v>
      </c>
      <c r="O137">
        <v>-0.35899612132978242</v>
      </c>
      <c r="P137">
        <v>1.9242663119357298E-2</v>
      </c>
    </row>
    <row r="138" spans="1:16" x14ac:dyDescent="0.35">
      <c r="A138" s="1">
        <v>217</v>
      </c>
      <c r="B138" t="s">
        <v>234</v>
      </c>
      <c r="C138">
        <v>-0.30195130268032688</v>
      </c>
      <c r="D138">
        <v>0.2399425713008094</v>
      </c>
      <c r="E138">
        <v>1.4930258282356069E-2</v>
      </c>
      <c r="F138">
        <v>-0.30717359175865</v>
      </c>
      <c r="G138">
        <v>-0.26054089508713579</v>
      </c>
      <c r="H138">
        <v>-7.1223207005364525E-2</v>
      </c>
      <c r="I138">
        <v>0.2235580196356837</v>
      </c>
      <c r="J138">
        <v>-0.28639754653789468</v>
      </c>
      <c r="K138">
        <v>-0.37332230931921229</v>
      </c>
      <c r="L138">
        <v>-0.165683589081418</v>
      </c>
      <c r="M138">
        <v>1.6020071093066711E-2</v>
      </c>
      <c r="N138">
        <v>-0.4709954962676165</v>
      </c>
      <c r="O138">
        <v>-0.37860777380299337</v>
      </c>
      <c r="P138">
        <v>4.4632573236807041E-2</v>
      </c>
    </row>
    <row r="139" spans="1:16" x14ac:dyDescent="0.35">
      <c r="A139" s="1">
        <v>218</v>
      </c>
      <c r="B139" t="s">
        <v>235</v>
      </c>
      <c r="C139">
        <v>-0.82619029606199934</v>
      </c>
      <c r="D139">
        <v>0.26934512301428198</v>
      </c>
      <c r="E139">
        <v>0.40553169224707808</v>
      </c>
      <c r="F139">
        <v>0.41036182406600119</v>
      </c>
      <c r="G139">
        <v>0.49442620337406518</v>
      </c>
      <c r="H139">
        <v>0.37325466577358252</v>
      </c>
      <c r="I139">
        <v>0.26497680516013727</v>
      </c>
      <c r="J139">
        <v>-5.8778355445304993E-3</v>
      </c>
      <c r="K139">
        <v>-0.16741066272019239</v>
      </c>
      <c r="L139">
        <v>-0.29213395192441288</v>
      </c>
      <c r="M139">
        <v>0.40218153183922989</v>
      </c>
      <c r="N139">
        <v>0.22799723347157011</v>
      </c>
      <c r="O139">
        <v>0.25043219265968419</v>
      </c>
      <c r="P139">
        <v>3.7519486295752143E-2</v>
      </c>
    </row>
    <row r="140" spans="1:16" x14ac:dyDescent="0.35">
      <c r="A140" s="1">
        <v>219</v>
      </c>
      <c r="B140" t="s">
        <v>236</v>
      </c>
      <c r="C140">
        <v>1.1686959150646841E-2</v>
      </c>
      <c r="D140">
        <v>0.26434191013611158</v>
      </c>
      <c r="E140">
        <v>0.29440443363613511</v>
      </c>
      <c r="F140">
        <v>0.59059695549865399</v>
      </c>
      <c r="G140">
        <v>0.48601776267260072</v>
      </c>
      <c r="H140">
        <v>0.39566834094738562</v>
      </c>
      <c r="I140">
        <v>0.26517085548758829</v>
      </c>
      <c r="J140">
        <v>-0.31047544317293402</v>
      </c>
      <c r="K140">
        <v>-0.47385282196292078</v>
      </c>
      <c r="L140">
        <v>-0.32668263115009921</v>
      </c>
      <c r="M140">
        <v>0.29590291718915018</v>
      </c>
      <c r="N140">
        <v>-0.26986901767398858</v>
      </c>
      <c r="O140">
        <v>-0.40160348641490912</v>
      </c>
      <c r="P140">
        <v>-2.8370096397354019E-2</v>
      </c>
    </row>
    <row r="141" spans="1:16" x14ac:dyDescent="0.35">
      <c r="A141" s="1">
        <v>221</v>
      </c>
      <c r="B141" t="s">
        <v>238</v>
      </c>
      <c r="C141">
        <v>-0.31281061082992051</v>
      </c>
      <c r="D141">
        <v>0.28356268294960602</v>
      </c>
      <c r="E141">
        <v>7.7030930164679892E-2</v>
      </c>
      <c r="F141">
        <v>-0.27592383507755852</v>
      </c>
      <c r="G141">
        <v>-0.2017769235885909</v>
      </c>
      <c r="H141">
        <v>-1.5681076878445329E-2</v>
      </c>
      <c r="I141">
        <v>0.26662683736457871</v>
      </c>
      <c r="J141">
        <v>-0.1731270515442235</v>
      </c>
      <c r="K141">
        <v>-0.26000517750537239</v>
      </c>
      <c r="L141">
        <v>-0.13744978027560831</v>
      </c>
      <c r="M141">
        <v>7.6401299658059904E-2</v>
      </c>
      <c r="N141">
        <v>-0.38447915297427387</v>
      </c>
      <c r="O141">
        <v>-0.29886798125599789</v>
      </c>
      <c r="P141">
        <v>-4.6448367847319053E-2</v>
      </c>
    </row>
    <row r="142" spans="1:16" x14ac:dyDescent="0.35">
      <c r="A142" s="1">
        <v>223</v>
      </c>
      <c r="B142" t="s">
        <v>240</v>
      </c>
      <c r="C142">
        <v>-0.31295304048052358</v>
      </c>
      <c r="D142">
        <v>0.28348280374321772</v>
      </c>
      <c r="E142">
        <v>7.6812723092634594E-2</v>
      </c>
      <c r="F142">
        <v>-0.2761017185533462</v>
      </c>
      <c r="G142">
        <v>-0.20207396634723979</v>
      </c>
      <c r="H142">
        <v>-1.6013541432102301E-2</v>
      </c>
      <c r="I142">
        <v>0.26654457596107373</v>
      </c>
      <c r="J142">
        <v>-0.1735178278132268</v>
      </c>
      <c r="K142">
        <v>-0.26027527275056977</v>
      </c>
      <c r="L142">
        <v>-0.13762728757638129</v>
      </c>
      <c r="M142">
        <v>7.6192745198108425E-2</v>
      </c>
      <c r="N142">
        <v>-0.3848363343822816</v>
      </c>
      <c r="O142">
        <v>-0.29920232011943843</v>
      </c>
      <c r="P142">
        <v>-4.6186058067096768E-2</v>
      </c>
    </row>
    <row r="143" spans="1:16" x14ac:dyDescent="0.35">
      <c r="A143" s="1">
        <v>225</v>
      </c>
      <c r="B143" t="s">
        <v>242</v>
      </c>
      <c r="C143">
        <v>-0.3131134750705552</v>
      </c>
      <c r="D143">
        <v>0.28359949784290522</v>
      </c>
      <c r="E143">
        <v>7.6867419197555922E-2</v>
      </c>
      <c r="F143">
        <v>-0.27612100464906558</v>
      </c>
      <c r="G143">
        <v>-0.20209228442688959</v>
      </c>
      <c r="H143">
        <v>-1.6054709905477419E-2</v>
      </c>
      <c r="I143">
        <v>0.26666188524144768</v>
      </c>
      <c r="J143">
        <v>-0.1736932099765234</v>
      </c>
      <c r="K143">
        <v>-0.26044626710594881</v>
      </c>
      <c r="L143">
        <v>-0.1377635780887754</v>
      </c>
      <c r="M143">
        <v>7.6251432760456067E-2</v>
      </c>
      <c r="N143">
        <v>-0.38490842902926381</v>
      </c>
      <c r="O143">
        <v>-0.2992898637500982</v>
      </c>
      <c r="P143">
        <v>-4.6100073255440181E-2</v>
      </c>
    </row>
    <row r="144" spans="1:16" x14ac:dyDescent="0.35">
      <c r="A144" s="1">
        <v>243</v>
      </c>
      <c r="B144" t="s">
        <v>260</v>
      </c>
      <c r="C144">
        <v>0.36484032229693319</v>
      </c>
      <c r="D144">
        <v>3.1141224545732991E-3</v>
      </c>
      <c r="E144">
        <v>0.17310124571849139</v>
      </c>
      <c r="F144">
        <v>0.28665634935473822</v>
      </c>
      <c r="G144">
        <v>0.30356714425341119</v>
      </c>
      <c r="H144">
        <v>0.16847134988714929</v>
      </c>
      <c r="I144">
        <v>1.2273218618076049E-2</v>
      </c>
      <c r="J144">
        <v>0.24139446992626951</v>
      </c>
      <c r="K144">
        <v>0.36257181718374348</v>
      </c>
      <c r="L144">
        <v>0.2409757802931877</v>
      </c>
      <c r="M144">
        <v>0.16968985447739091</v>
      </c>
      <c r="N144">
        <v>0.48032112731302312</v>
      </c>
      <c r="O144">
        <v>0.39320751789955161</v>
      </c>
      <c r="P144">
        <v>-8.3881069253423479E-2</v>
      </c>
    </row>
    <row r="145" spans="1:16" x14ac:dyDescent="0.35">
      <c r="A145" s="1">
        <v>244</v>
      </c>
      <c r="B145" t="s">
        <v>261</v>
      </c>
      <c r="C145">
        <v>-0.13762889857109481</v>
      </c>
      <c r="D145">
        <v>5.6802006012572799E-2</v>
      </c>
      <c r="E145">
        <v>-6.7162586186527276E-2</v>
      </c>
      <c r="F145">
        <v>-0.1636907777032281</v>
      </c>
      <c r="G145">
        <v>-0.1933573808124836</v>
      </c>
      <c r="H145">
        <v>-0.21849296713476191</v>
      </c>
      <c r="I145">
        <v>4.943997283291364E-2</v>
      </c>
      <c r="J145">
        <v>-0.32311437780498931</v>
      </c>
      <c r="K145">
        <v>-0.24784601740548071</v>
      </c>
      <c r="L145">
        <v>-0.10909764307285209</v>
      </c>
      <c r="M145">
        <v>-6.0341310620964109E-2</v>
      </c>
      <c r="N145">
        <v>-0.33720899812862648</v>
      </c>
      <c r="O145">
        <v>-0.33221395778068158</v>
      </c>
      <c r="P145">
        <v>9.9099506653774178E-2</v>
      </c>
    </row>
    <row r="146" spans="1:16" x14ac:dyDescent="0.35">
      <c r="A146" s="1">
        <v>245</v>
      </c>
      <c r="B146" t="s">
        <v>262</v>
      </c>
      <c r="C146">
        <v>-0.3059578111814753</v>
      </c>
      <c r="D146">
        <v>-0.11219216571470771</v>
      </c>
      <c r="E146">
        <v>-0.20681707198886501</v>
      </c>
      <c r="F146">
        <v>-0.25990959531777991</v>
      </c>
      <c r="G146">
        <v>-0.29549790106128482</v>
      </c>
      <c r="H146">
        <v>-0.34320688410803157</v>
      </c>
      <c r="I146">
        <v>-0.10687425165721599</v>
      </c>
      <c r="J146">
        <v>-0.57220518566523415</v>
      </c>
      <c r="K146">
        <v>-0.4927336324176198</v>
      </c>
      <c r="L146">
        <v>-0.29345327125249221</v>
      </c>
      <c r="M146">
        <v>-0.2004507059374703</v>
      </c>
      <c r="N146">
        <v>-0.22543376919376021</v>
      </c>
      <c r="O146">
        <v>-0.25025427478937251</v>
      </c>
      <c r="P146">
        <v>0.18910837666951091</v>
      </c>
    </row>
    <row r="147" spans="1:16" x14ac:dyDescent="0.35">
      <c r="A147" s="1">
        <v>246</v>
      </c>
      <c r="B147" t="s">
        <v>263</v>
      </c>
      <c r="C147">
        <v>5.5944221606358438E-2</v>
      </c>
      <c r="D147">
        <v>-0.32549854222753111</v>
      </c>
      <c r="E147">
        <v>-0.35503798501939859</v>
      </c>
      <c r="F147">
        <v>-0.43269758717355289</v>
      </c>
      <c r="G147">
        <v>-0.43576268625560238</v>
      </c>
      <c r="H147">
        <v>-0.41612435299882</v>
      </c>
      <c r="I147">
        <v>-0.32578228218852129</v>
      </c>
      <c r="J147">
        <v>-0.30283919467058112</v>
      </c>
      <c r="K147">
        <v>1.8394452498053951E-2</v>
      </c>
      <c r="L147">
        <v>-0.142067206587183</v>
      </c>
      <c r="M147">
        <v>-0.35213591833906838</v>
      </c>
      <c r="N147">
        <v>-0.44671141125587771</v>
      </c>
      <c r="O147">
        <v>-0.39569524753573798</v>
      </c>
      <c r="P147">
        <v>-0.14760108330044089</v>
      </c>
    </row>
    <row r="148" spans="1:16" x14ac:dyDescent="0.35">
      <c r="A148" s="1">
        <v>247</v>
      </c>
      <c r="B148" t="s">
        <v>264</v>
      </c>
      <c r="C148">
        <v>-0.19585402893318321</v>
      </c>
      <c r="D148">
        <v>-0.32450592278976892</v>
      </c>
      <c r="E148">
        <v>-0.39619810700739388</v>
      </c>
      <c r="F148">
        <v>-0.32319826263458529</v>
      </c>
      <c r="G148">
        <v>-0.4270168665648742</v>
      </c>
      <c r="H148">
        <v>-0.4243206659716503</v>
      </c>
      <c r="I148">
        <v>-0.32019255546899711</v>
      </c>
      <c r="J148">
        <v>-0.58493271628948085</v>
      </c>
      <c r="K148">
        <v>-0.47239827168523862</v>
      </c>
      <c r="L148">
        <v>-0.15404423371165471</v>
      </c>
      <c r="M148">
        <v>-0.39001308675462298</v>
      </c>
      <c r="N148">
        <v>-0.26684407602801402</v>
      </c>
      <c r="O148">
        <v>-0.33137973250376568</v>
      </c>
      <c r="P148">
        <v>1.1419636281891851E-2</v>
      </c>
    </row>
    <row r="149" spans="1:16" x14ac:dyDescent="0.35">
      <c r="A149" s="1">
        <v>248</v>
      </c>
      <c r="B149" t="s">
        <v>265</v>
      </c>
      <c r="C149">
        <v>-0.1453375287073462</v>
      </c>
      <c r="D149">
        <v>-0.2515960964024842</v>
      </c>
      <c r="E149">
        <v>-0.3416416840111538</v>
      </c>
      <c r="F149">
        <v>-0.22313075995880571</v>
      </c>
      <c r="G149">
        <v>-0.35360004779428778</v>
      </c>
      <c r="H149">
        <v>-0.33516624421294278</v>
      </c>
      <c r="I149">
        <v>-0.24769085153852441</v>
      </c>
      <c r="J149">
        <v>-0.65583500886695911</v>
      </c>
      <c r="K149">
        <v>-0.56802572992730349</v>
      </c>
      <c r="L149">
        <v>-0.16216892075285219</v>
      </c>
      <c r="M149">
        <v>-0.33472875839795613</v>
      </c>
      <c r="N149">
        <v>-0.3324769653563181</v>
      </c>
      <c r="O149">
        <v>-0.43562126278327212</v>
      </c>
      <c r="P149">
        <v>-0.1234766913789524</v>
      </c>
    </row>
    <row r="150" spans="1:16" x14ac:dyDescent="0.35">
      <c r="A150" s="1">
        <v>249</v>
      </c>
      <c r="B150" t="s">
        <v>266</v>
      </c>
      <c r="C150">
        <v>-0.1496547017285034</v>
      </c>
      <c r="D150">
        <v>-0.25981690356847259</v>
      </c>
      <c r="E150">
        <v>-0.34473602882190768</v>
      </c>
      <c r="F150">
        <v>-0.2269396893147182</v>
      </c>
      <c r="G150">
        <v>-0.35527874385678121</v>
      </c>
      <c r="H150">
        <v>-0.33851446927571671</v>
      </c>
      <c r="I150">
        <v>-0.2558779218784149</v>
      </c>
      <c r="J150">
        <v>-0.65081689569311751</v>
      </c>
      <c r="K150">
        <v>-0.55858791575450217</v>
      </c>
      <c r="L150">
        <v>-0.15836465458059751</v>
      </c>
      <c r="M150">
        <v>-0.33781501181064261</v>
      </c>
      <c r="N150">
        <v>-0.32873788354872402</v>
      </c>
      <c r="O150">
        <v>-0.43336818687883361</v>
      </c>
      <c r="P150">
        <v>-0.12970922803646531</v>
      </c>
    </row>
    <row r="151" spans="1:16" x14ac:dyDescent="0.35">
      <c r="A151" s="1">
        <v>250</v>
      </c>
      <c r="B151" t="s">
        <v>267</v>
      </c>
      <c r="C151">
        <v>-0.31152981624719772</v>
      </c>
      <c r="D151">
        <v>-2.5411467583737989E-2</v>
      </c>
      <c r="E151">
        <v>-0.24431538621543411</v>
      </c>
      <c r="F151">
        <v>-0.41512118256631753</v>
      </c>
      <c r="G151">
        <v>-0.46207213767529548</v>
      </c>
      <c r="H151">
        <v>-0.31563129840645771</v>
      </c>
      <c r="I151">
        <v>-3.4397598844794861E-2</v>
      </c>
      <c r="J151">
        <v>-0.57794578870761693</v>
      </c>
      <c r="K151">
        <v>-0.55422929064668314</v>
      </c>
      <c r="L151">
        <v>-0.22206476692299851</v>
      </c>
      <c r="M151">
        <v>-0.23959358121591931</v>
      </c>
      <c r="N151">
        <v>-0.50806258061670073</v>
      </c>
      <c r="O151">
        <v>-0.52642981378389597</v>
      </c>
      <c r="P151">
        <v>-0.135680538823787</v>
      </c>
    </row>
    <row r="152" spans="1:16" x14ac:dyDescent="0.35">
      <c r="A152" s="1">
        <v>251</v>
      </c>
      <c r="B152" t="s">
        <v>268</v>
      </c>
      <c r="C152">
        <v>-0.1506000947586594</v>
      </c>
      <c r="D152">
        <v>-0.24463192281654669</v>
      </c>
      <c r="E152">
        <v>-0.33106226049555321</v>
      </c>
      <c r="F152">
        <v>-0.21525620059149589</v>
      </c>
      <c r="G152">
        <v>-0.34258922504626771</v>
      </c>
      <c r="H152">
        <v>-0.32931133089260511</v>
      </c>
      <c r="I152">
        <v>-0.2405094510722057</v>
      </c>
      <c r="J152">
        <v>-0.66126366175403062</v>
      </c>
      <c r="K152">
        <v>-0.57217633133739021</v>
      </c>
      <c r="L152">
        <v>-0.1613737606242148</v>
      </c>
      <c r="M152">
        <v>-0.32399815476192312</v>
      </c>
      <c r="N152">
        <v>-0.33002682691160012</v>
      </c>
      <c r="O152">
        <v>-0.43635881632315793</v>
      </c>
      <c r="P152">
        <v>-0.1309267425357967</v>
      </c>
    </row>
    <row r="153" spans="1:16" x14ac:dyDescent="0.35">
      <c r="A153" s="1">
        <v>252</v>
      </c>
      <c r="B153" t="s">
        <v>269</v>
      </c>
      <c r="C153">
        <v>-0.14894724342255289</v>
      </c>
      <c r="D153">
        <v>-0.25435098845396309</v>
      </c>
      <c r="E153">
        <v>-0.33969505774710718</v>
      </c>
      <c r="F153">
        <v>-0.2197371994538872</v>
      </c>
      <c r="G153">
        <v>-0.34891661665774409</v>
      </c>
      <c r="H153">
        <v>-0.33129866936367131</v>
      </c>
      <c r="I153">
        <v>-0.25044829987232292</v>
      </c>
      <c r="J153">
        <v>-0.65725545963973164</v>
      </c>
      <c r="K153">
        <v>-0.56880823891765253</v>
      </c>
      <c r="L153">
        <v>-0.1598044509280529</v>
      </c>
      <c r="M153">
        <v>-0.33276111384602708</v>
      </c>
      <c r="N153">
        <v>-0.33269010267128529</v>
      </c>
      <c r="O153">
        <v>-0.43658509800675088</v>
      </c>
      <c r="P153">
        <v>-0.12752156486621069</v>
      </c>
    </row>
    <row r="154" spans="1:16" x14ac:dyDescent="0.35">
      <c r="A154" s="1">
        <v>253</v>
      </c>
      <c r="B154" t="s">
        <v>270</v>
      </c>
      <c r="C154">
        <v>-0.10098224265304739</v>
      </c>
      <c r="D154">
        <v>-0.1980115949222887</v>
      </c>
      <c r="E154">
        <v>-0.28415275402973278</v>
      </c>
      <c r="F154">
        <v>-6.4386956447304841E-2</v>
      </c>
      <c r="G154">
        <v>-0.21744848697873809</v>
      </c>
      <c r="H154">
        <v>-0.35006566238874742</v>
      </c>
      <c r="I154">
        <v>-0.1906133141143862</v>
      </c>
      <c r="J154">
        <v>-0.47316410617635479</v>
      </c>
      <c r="K154">
        <v>-0.38753119999444863</v>
      </c>
      <c r="L154">
        <v>-0.164594656710079</v>
      </c>
      <c r="M154">
        <v>-0.27651833049452551</v>
      </c>
      <c r="N154">
        <v>-0.16059835488231569</v>
      </c>
      <c r="O154">
        <v>-0.31682303479508961</v>
      </c>
      <c r="P154">
        <v>-0.20368802202747119</v>
      </c>
    </row>
    <row r="155" spans="1:16" x14ac:dyDescent="0.35">
      <c r="A155" s="1">
        <v>254</v>
      </c>
      <c r="B155" t="s">
        <v>271</v>
      </c>
      <c r="C155">
        <v>-0.14938069841700191</v>
      </c>
      <c r="D155">
        <v>-0.25127541828119498</v>
      </c>
      <c r="E155">
        <v>-0.33695482602122739</v>
      </c>
      <c r="F155">
        <v>-0.21805435002083309</v>
      </c>
      <c r="G155">
        <v>-0.34675809589390039</v>
      </c>
      <c r="H155">
        <v>-0.33032766023038901</v>
      </c>
      <c r="I155">
        <v>-0.24731210575454521</v>
      </c>
      <c r="J155">
        <v>-0.65877694876900128</v>
      </c>
      <c r="K155">
        <v>-0.57036115582611568</v>
      </c>
      <c r="L155">
        <v>-0.16033667215474509</v>
      </c>
      <c r="M155">
        <v>-0.3299829285411951</v>
      </c>
      <c r="N155">
        <v>-0.33216293920128498</v>
      </c>
      <c r="O155">
        <v>-0.43671234075305781</v>
      </c>
      <c r="P155">
        <v>-0.12836950380713619</v>
      </c>
    </row>
    <row r="156" spans="1:16" x14ac:dyDescent="0.35">
      <c r="A156" s="1">
        <v>255</v>
      </c>
      <c r="B156" t="s">
        <v>272</v>
      </c>
      <c r="C156">
        <v>-0.31911838741226561</v>
      </c>
      <c r="D156">
        <v>0.29391852618533187</v>
      </c>
      <c r="E156">
        <v>0.35603624129515998</v>
      </c>
      <c r="F156">
        <v>0.4935721503234205</v>
      </c>
      <c r="G156">
        <v>0.46207763363614479</v>
      </c>
      <c r="H156">
        <v>0.40156882752034861</v>
      </c>
      <c r="I156">
        <v>0.29332225876890711</v>
      </c>
      <c r="J156">
        <v>0.33272636619377588</v>
      </c>
      <c r="K156">
        <v>9.5994616291646059E-2</v>
      </c>
      <c r="L156">
        <v>-0.21652058908428781</v>
      </c>
      <c r="M156">
        <v>0.35520518255822409</v>
      </c>
      <c r="N156">
        <v>0.60637535680627475</v>
      </c>
      <c r="O156">
        <v>0.40676454026217812</v>
      </c>
      <c r="P156">
        <v>-0.40932870782687658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N14"/>
  <sheetViews>
    <sheetView workbookViewId="0"/>
  </sheetViews>
  <sheetFormatPr defaultRowHeight="14.5" x14ac:dyDescent="0.35"/>
  <sheetData>
    <row r="1" spans="1:27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</row>
    <row r="2" spans="1:274" x14ac:dyDescent="0.35">
      <c r="A2" s="1">
        <v>0</v>
      </c>
      <c r="B2" t="s">
        <v>277</v>
      </c>
      <c r="C2">
        <v>0.81104760533507592</v>
      </c>
      <c r="D2">
        <v>34.829615798249627</v>
      </c>
      <c r="E2">
        <v>12</v>
      </c>
      <c r="F2">
        <v>6936.4464959265524</v>
      </c>
      <c r="G2">
        <v>97.537272770534898</v>
      </c>
      <c r="H2">
        <v>2.8194805172968842E-4</v>
      </c>
      <c r="I2">
        <v>3.9646300227110833E-6</v>
      </c>
      <c r="J2">
        <v>1.406156204445806</v>
      </c>
      <c r="K2">
        <v>6497.7316226565517</v>
      </c>
      <c r="L2">
        <v>48.42297348433619</v>
      </c>
      <c r="M2">
        <v>14.323819123290191</v>
      </c>
      <c r="N2">
        <v>3988.731397427005</v>
      </c>
      <c r="O2">
        <v>96.453762297791542</v>
      </c>
      <c r="P2">
        <v>36.611637363605148</v>
      </c>
      <c r="Q2">
        <v>8.2420521672834095</v>
      </c>
      <c r="R2">
        <v>3833.6806373262302</v>
      </c>
      <c r="S2">
        <v>49.802040861401998</v>
      </c>
      <c r="T2">
        <v>12252228</v>
      </c>
      <c r="U2">
        <v>50.197959138598002</v>
      </c>
      <c r="V2">
        <v>12349632</v>
      </c>
      <c r="W2">
        <v>24601860</v>
      </c>
      <c r="X2">
        <v>1.6845231084543399</v>
      </c>
      <c r="Y2">
        <v>29.093184266725039</v>
      </c>
      <c r="Z2">
        <v>23.506486329003199</v>
      </c>
      <c r="AA2">
        <v>52.599670595728242</v>
      </c>
      <c r="AB2">
        <v>1.0549999999999999</v>
      </c>
      <c r="AC2">
        <v>3.3483011019106899</v>
      </c>
      <c r="AD2">
        <v>4.6654572000255703</v>
      </c>
      <c r="AE2">
        <v>2.6206908042557902</v>
      </c>
      <c r="AF2">
        <v>2.8056287601864902</v>
      </c>
      <c r="AG2">
        <v>3.76143797736</v>
      </c>
      <c r="AH2">
        <v>3.89650673524471</v>
      </c>
      <c r="AI2">
        <v>15.4040208878559</v>
      </c>
      <c r="AJ2">
        <v>3789676</v>
      </c>
      <c r="AK2">
        <v>14.5180739521786</v>
      </c>
      <c r="AL2">
        <v>1778788</v>
      </c>
      <c r="AM2">
        <v>16.283743175276999</v>
      </c>
      <c r="AN2">
        <v>2010982</v>
      </c>
      <c r="AO2">
        <v>4.7876440686521198</v>
      </c>
      <c r="AP2">
        <v>4.9161504798201996</v>
      </c>
      <c r="AQ2">
        <v>5.3228361299685201</v>
      </c>
      <c r="AR2">
        <v>5.4916964839979796</v>
      </c>
      <c r="AS2">
        <v>6.0526679888222796</v>
      </c>
      <c r="AT2">
        <v>6.1765936359819804</v>
      </c>
      <c r="AU2">
        <v>6.3489442112077397</v>
      </c>
      <c r="AV2">
        <v>6.4053275522675399</v>
      </c>
      <c r="AW2">
        <v>6.5040287848991296</v>
      </c>
      <c r="AX2">
        <v>6.5983268585623298</v>
      </c>
      <c r="AY2">
        <v>6.68275828385051</v>
      </c>
      <c r="AZ2">
        <v>6.7171667202685796</v>
      </c>
      <c r="BA2">
        <v>6.8219162239470901</v>
      </c>
      <c r="BB2">
        <v>6.7918609685440599</v>
      </c>
      <c r="BC2">
        <v>7.5334937104498803</v>
      </c>
      <c r="BD2">
        <v>7.4493210707709796</v>
      </c>
      <c r="BE2">
        <v>7.4505282006775397</v>
      </c>
      <c r="BF2">
        <v>7.2046240747389803</v>
      </c>
      <c r="BG2">
        <v>6.9147317440349898</v>
      </c>
      <c r="BH2">
        <v>6.5060246040487701</v>
      </c>
      <c r="BI2">
        <v>65.530941702576698</v>
      </c>
      <c r="BJ2">
        <v>16121831</v>
      </c>
      <c r="BK2">
        <v>65.835271890504501</v>
      </c>
      <c r="BL2">
        <v>8066288</v>
      </c>
      <c r="BM2">
        <v>65.228668686441907</v>
      </c>
      <c r="BN2">
        <v>8055501</v>
      </c>
      <c r="BO2">
        <v>6.2033666126467901</v>
      </c>
      <c r="BP2">
        <v>5.8877267172607199</v>
      </c>
      <c r="BQ2">
        <v>6.2726597200408198</v>
      </c>
      <c r="BR2">
        <v>5.9008780261076597</v>
      </c>
      <c r="BS2">
        <v>6.6871769037350202</v>
      </c>
      <c r="BT2">
        <v>6.2927270669088804</v>
      </c>
      <c r="BU2">
        <v>19.065037409567399</v>
      </c>
      <c r="BV2">
        <v>4690354</v>
      </c>
      <c r="BW2">
        <v>19.646654157316899</v>
      </c>
      <c r="BX2">
        <v>2407153</v>
      </c>
      <c r="BY2">
        <v>18.487588138281101</v>
      </c>
      <c r="BZ2">
        <v>2283149</v>
      </c>
      <c r="CA2">
        <v>6.6868175335410802</v>
      </c>
      <c r="CB2">
        <v>6.2939830452645698</v>
      </c>
      <c r="CH2">
        <v>89.296192000000005</v>
      </c>
      <c r="CI2">
        <v>93.459129000000004</v>
      </c>
      <c r="CJ2">
        <v>1.7410000000000001</v>
      </c>
      <c r="CK2">
        <v>80.5</v>
      </c>
      <c r="CL2">
        <v>82.5</v>
      </c>
      <c r="CM2">
        <v>84.6</v>
      </c>
      <c r="CO2">
        <v>3.1</v>
      </c>
      <c r="CS2">
        <v>6.5</v>
      </c>
      <c r="CT2">
        <v>12.6</v>
      </c>
      <c r="CW2">
        <v>11.715</v>
      </c>
      <c r="CZ2">
        <v>2.5</v>
      </c>
      <c r="DD2">
        <v>48415</v>
      </c>
      <c r="DE2">
        <v>791229</v>
      </c>
      <c r="DF2">
        <v>1497.205078125</v>
      </c>
      <c r="DG2">
        <v>1657.51025390625</v>
      </c>
      <c r="DH2">
        <v>31.087151169776899</v>
      </c>
      <c r="DI2">
        <v>874.23321533203102</v>
      </c>
      <c r="DJ2">
        <v>967.83703613281295</v>
      </c>
      <c r="DK2">
        <v>18.1521028280258</v>
      </c>
      <c r="DL2">
        <v>3318.94897460938</v>
      </c>
      <c r="DM2">
        <v>3674.3076171875</v>
      </c>
      <c r="DN2">
        <v>17.797327041626001</v>
      </c>
      <c r="DO2">
        <v>6.3440807163715398</v>
      </c>
      <c r="DP2">
        <v>68.912851810455294</v>
      </c>
      <c r="DQ2">
        <v>0</v>
      </c>
      <c r="DR2">
        <v>0</v>
      </c>
      <c r="DS2">
        <v>0</v>
      </c>
      <c r="DT2">
        <v>4816.15380859375</v>
      </c>
      <c r="DU2">
        <v>5331.81787109375</v>
      </c>
      <c r="DV2">
        <v>9.2059478163719195</v>
      </c>
      <c r="DX2">
        <v>87</v>
      </c>
      <c r="EK2">
        <v>6.7</v>
      </c>
      <c r="EL2">
        <v>87</v>
      </c>
      <c r="EM2">
        <v>82</v>
      </c>
      <c r="FB2">
        <v>75.639871574750401</v>
      </c>
      <c r="FH2">
        <v>22</v>
      </c>
      <c r="FM2">
        <v>0</v>
      </c>
      <c r="FQ2">
        <v>6</v>
      </c>
      <c r="GC2">
        <v>99.991152382251201</v>
      </c>
      <c r="GL2">
        <v>0.1</v>
      </c>
      <c r="GM2">
        <v>0.6</v>
      </c>
      <c r="GR2">
        <v>1.22133845321732E-2</v>
      </c>
      <c r="GS2">
        <v>8200</v>
      </c>
      <c r="GT2">
        <v>20</v>
      </c>
      <c r="HC2">
        <v>95</v>
      </c>
      <c r="HD2">
        <v>95</v>
      </c>
      <c r="HE2">
        <v>95</v>
      </c>
      <c r="HG2">
        <v>0.08</v>
      </c>
      <c r="HH2">
        <v>1000</v>
      </c>
      <c r="HI2">
        <v>100</v>
      </c>
      <c r="HJ2">
        <v>1000</v>
      </c>
      <c r="HK2">
        <v>80</v>
      </c>
      <c r="HL2">
        <v>0.1</v>
      </c>
      <c r="HM2">
        <v>0.1</v>
      </c>
      <c r="HN2">
        <v>100</v>
      </c>
      <c r="HP2">
        <v>98.8006517082366</v>
      </c>
      <c r="HR2">
        <v>99.969935596680401</v>
      </c>
      <c r="HS2">
        <v>99.965000000000003</v>
      </c>
      <c r="HT2">
        <v>100</v>
      </c>
      <c r="HV2">
        <v>2.2999999999999998</v>
      </c>
      <c r="IB2">
        <v>3.7</v>
      </c>
      <c r="IC2">
        <v>0.1</v>
      </c>
      <c r="ID2">
        <v>12</v>
      </c>
      <c r="IF2">
        <v>729</v>
      </c>
      <c r="IH2">
        <v>1182</v>
      </c>
      <c r="IJ2">
        <v>997</v>
      </c>
      <c r="JB2">
        <v>111.5</v>
      </c>
      <c r="JC2">
        <v>21.65</v>
      </c>
      <c r="JD2">
        <v>0.102827763496144</v>
      </c>
      <c r="JE2">
        <v>8.9974293059125965E-2</v>
      </c>
      <c r="JF2">
        <v>0.11053984575835479</v>
      </c>
      <c r="JG2">
        <v>5.1413881748071976E-3</v>
      </c>
      <c r="JH2">
        <v>1.542416452442159E-2</v>
      </c>
      <c r="JI2">
        <v>8.7403598971722368E-2</v>
      </c>
      <c r="JJ2">
        <v>5.1413881748071976E-3</v>
      </c>
      <c r="JK2">
        <v>2.5706940874035988E-3</v>
      </c>
      <c r="JL2">
        <v>0.15424164524421591</v>
      </c>
      <c r="JM2">
        <v>2.5706940874035988E-3</v>
      </c>
      <c r="JN2">
        <v>0.44987146529562982</v>
      </c>
    </row>
    <row r="3" spans="1:274" x14ac:dyDescent="0.35">
      <c r="A3" s="1">
        <v>1</v>
      </c>
      <c r="B3" t="s">
        <v>278</v>
      </c>
      <c r="C3">
        <v>0.91579320972288913</v>
      </c>
      <c r="D3">
        <v>24.64480225301936</v>
      </c>
      <c r="E3">
        <v>27</v>
      </c>
      <c r="F3">
        <v>15894.99565744857</v>
      </c>
      <c r="G3">
        <v>678.8718366922418</v>
      </c>
      <c r="H3">
        <v>1.8067492369421921E-3</v>
      </c>
      <c r="I3">
        <v>7.7165870275055834E-5</v>
      </c>
      <c r="J3">
        <v>4.2709784344867998</v>
      </c>
      <c r="K3">
        <v>15166.273525940151</v>
      </c>
      <c r="L3">
        <v>44.416826431149417</v>
      </c>
      <c r="M3">
        <v>11.334591164179621</v>
      </c>
      <c r="N3">
        <v>1907.962074819271</v>
      </c>
      <c r="O3">
        <v>706.3839555982903</v>
      </c>
      <c r="P3">
        <v>31.128156079705061</v>
      </c>
      <c r="Q3">
        <v>7.4975476290389196</v>
      </c>
      <c r="R3">
        <v>6290.3687710465319</v>
      </c>
      <c r="S3">
        <v>49.095692899989103</v>
      </c>
      <c r="T3">
        <v>4319226</v>
      </c>
      <c r="U3">
        <v>50.904307100010897</v>
      </c>
      <c r="V3">
        <v>4478340</v>
      </c>
      <c r="W3">
        <v>8797566</v>
      </c>
      <c r="X3">
        <v>0.69462110360498297</v>
      </c>
      <c r="Y3">
        <v>21.299793088453409</v>
      </c>
      <c r="Z3">
        <v>28.372792611750441</v>
      </c>
      <c r="AA3">
        <v>49.672585700203847</v>
      </c>
      <c r="AB3">
        <v>1.0549999999999999</v>
      </c>
      <c r="AC3">
        <v>3.8235717954307802</v>
      </c>
      <c r="AD3">
        <v>6.5202652287118799</v>
      </c>
      <c r="AE3">
        <v>3.5482953180828898</v>
      </c>
      <c r="AF3">
        <v>4.3840470765372404</v>
      </c>
      <c r="AG3">
        <v>4.5255729999963004</v>
      </c>
      <c r="AH3">
        <v>5.1677279824309403</v>
      </c>
      <c r="AI3">
        <v>18.9565733220815</v>
      </c>
      <c r="AJ3">
        <v>1667717</v>
      </c>
      <c r="AK3">
        <v>16.651063047550799</v>
      </c>
      <c r="AL3">
        <v>719197</v>
      </c>
      <c r="AM3">
        <v>21.180076218731301</v>
      </c>
      <c r="AN3">
        <v>948516</v>
      </c>
      <c r="AO3">
        <v>4.7536229340408003</v>
      </c>
      <c r="AP3">
        <v>5.10803593105123</v>
      </c>
      <c r="AQ3">
        <v>5.7184762246108303</v>
      </c>
      <c r="AR3">
        <v>5.8572602684805899</v>
      </c>
      <c r="AS3">
        <v>7.3904344195361302</v>
      </c>
      <c r="AT3">
        <v>7.2148757937595098</v>
      </c>
      <c r="AU3">
        <v>8.36932865794404</v>
      </c>
      <c r="AV3">
        <v>7.9810277278487902</v>
      </c>
      <c r="AW3">
        <v>7.83651163735927</v>
      </c>
      <c r="AX3">
        <v>7.5492181009463897</v>
      </c>
      <c r="AY3">
        <v>6.6226162719805499</v>
      </c>
      <c r="AZ3">
        <v>6.4015938668644496</v>
      </c>
      <c r="BA3">
        <v>6.6411835780030097</v>
      </c>
      <c r="BB3">
        <v>6.3261101496533199</v>
      </c>
      <c r="BC3">
        <v>7.09668301082261</v>
      </c>
      <c r="BD3">
        <v>6.7137521131654401</v>
      </c>
      <c r="BE3">
        <v>6.9602918300158496</v>
      </c>
      <c r="BF3">
        <v>6.4650055348786504</v>
      </c>
      <c r="BG3">
        <v>6.4097850626484902</v>
      </c>
      <c r="BH3">
        <v>5.8440522884551598</v>
      </c>
      <c r="BI3">
        <v>66.812507305921002</v>
      </c>
      <c r="BJ3">
        <v>5877874</v>
      </c>
      <c r="BK3">
        <v>68.432554491810095</v>
      </c>
      <c r="BL3">
        <v>2955757</v>
      </c>
      <c r="BM3">
        <v>65.250027284612997</v>
      </c>
      <c r="BN3">
        <v>2922118</v>
      </c>
      <c r="BO3">
        <v>5.3872437988892896</v>
      </c>
      <c r="BP3">
        <v>4.8971314405607496</v>
      </c>
      <c r="BQ3">
        <v>4.9915338627016999</v>
      </c>
      <c r="BR3">
        <v>4.5579781322178903</v>
      </c>
      <c r="BS3">
        <v>4.8859727236113297</v>
      </c>
      <c r="BT3">
        <v>4.4336716625349997</v>
      </c>
      <c r="BU3">
        <v>14.2309193719975</v>
      </c>
      <c r="BV3">
        <v>1251975</v>
      </c>
      <c r="BW3">
        <v>14.9163824606392</v>
      </c>
      <c r="BX3">
        <v>644272</v>
      </c>
      <c r="BY3">
        <v>13.5698964966557</v>
      </c>
      <c r="BZ3">
        <v>607706</v>
      </c>
      <c r="CA3">
        <v>5.0388758743261297</v>
      </c>
      <c r="CB3">
        <v>4.5782467019027999</v>
      </c>
      <c r="CH3">
        <v>86.366902999999994</v>
      </c>
      <c r="CI3">
        <v>92.522217999999995</v>
      </c>
      <c r="CJ3">
        <v>1.52</v>
      </c>
      <c r="CK3">
        <v>79.400000000000006</v>
      </c>
      <c r="CL3">
        <v>81.643902439024401</v>
      </c>
      <c r="CM3">
        <v>84</v>
      </c>
      <c r="CO3">
        <v>2.9</v>
      </c>
      <c r="CS3">
        <v>9.5</v>
      </c>
      <c r="CT3">
        <v>10</v>
      </c>
      <c r="CU3">
        <v>79.031999999999996</v>
      </c>
      <c r="CV3">
        <v>41.779000000000003</v>
      </c>
      <c r="CW3">
        <v>7.34</v>
      </c>
      <c r="CZ3">
        <v>2.5</v>
      </c>
      <c r="DD3">
        <v>115197</v>
      </c>
      <c r="DE3">
        <v>324998</v>
      </c>
      <c r="DF3">
        <v>1550.8203125</v>
      </c>
      <c r="DG3">
        <v>1363.77404785156</v>
      </c>
      <c r="DH3">
        <v>27.6074588298798</v>
      </c>
      <c r="DI3">
        <v>1078.72351074219</v>
      </c>
      <c r="DJ3">
        <v>948.617431640625</v>
      </c>
      <c r="DK3">
        <v>19.2032665014267</v>
      </c>
      <c r="DL3">
        <v>4066.576171875</v>
      </c>
      <c r="DM3">
        <v>3576.10131835938</v>
      </c>
      <c r="DN3">
        <v>15.305398404598201</v>
      </c>
      <c r="DO3">
        <v>7.5263753533363298</v>
      </c>
      <c r="DP3">
        <v>72.392541170120197</v>
      </c>
      <c r="DQ3">
        <v>0</v>
      </c>
      <c r="DR3">
        <v>0</v>
      </c>
      <c r="DS3">
        <v>0</v>
      </c>
      <c r="DT3">
        <v>5617.396484375</v>
      </c>
      <c r="DU3">
        <v>4939.87548828125</v>
      </c>
      <c r="DV3">
        <v>10.396616905927701</v>
      </c>
      <c r="DX3">
        <v>79</v>
      </c>
      <c r="EK3">
        <v>7.3</v>
      </c>
      <c r="EL3">
        <v>87</v>
      </c>
      <c r="EM3">
        <v>69</v>
      </c>
      <c r="FB3">
        <v>96.746738280460207</v>
      </c>
      <c r="FC3">
        <v>99.953368013560095</v>
      </c>
      <c r="FD3">
        <v>92.301408927658201</v>
      </c>
      <c r="FM3">
        <v>0</v>
      </c>
      <c r="FN3">
        <v>0</v>
      </c>
      <c r="FO3">
        <v>0</v>
      </c>
      <c r="FQ3">
        <v>5</v>
      </c>
      <c r="GC3">
        <v>99.972909612326305</v>
      </c>
      <c r="GD3">
        <v>99.953368013560095</v>
      </c>
      <c r="GE3">
        <v>100</v>
      </c>
      <c r="GL3">
        <v>0</v>
      </c>
      <c r="GM3">
        <v>0.4</v>
      </c>
      <c r="GR3">
        <v>7.4339501143947601E-3</v>
      </c>
      <c r="GS3">
        <v>13500</v>
      </c>
      <c r="GT3">
        <v>4</v>
      </c>
      <c r="HC3">
        <v>96</v>
      </c>
      <c r="HD3">
        <v>90</v>
      </c>
      <c r="HE3">
        <v>90</v>
      </c>
      <c r="HO3">
        <v>98.906200973180404</v>
      </c>
      <c r="HR3">
        <v>100</v>
      </c>
      <c r="HS3">
        <v>100</v>
      </c>
      <c r="HT3">
        <v>100</v>
      </c>
      <c r="HV3">
        <v>2.1</v>
      </c>
      <c r="IB3">
        <v>3.6</v>
      </c>
      <c r="IF3">
        <v>187</v>
      </c>
      <c r="IH3">
        <v>307</v>
      </c>
      <c r="IJ3">
        <v>254</v>
      </c>
      <c r="JB3">
        <v>102</v>
      </c>
      <c r="JC3">
        <v>6.35</v>
      </c>
      <c r="JD3">
        <v>0.1818181818181818</v>
      </c>
      <c r="JE3">
        <v>4.5454545454545463E-2</v>
      </c>
      <c r="JF3">
        <v>4.5454545454545463E-2</v>
      </c>
      <c r="JG3">
        <v>4.5454545454545463E-2</v>
      </c>
      <c r="JH3">
        <v>4.5454545454545463E-2</v>
      </c>
      <c r="JI3">
        <v>9.0909090909090912E-2</v>
      </c>
      <c r="JJ3">
        <v>4.5454545454545463E-2</v>
      </c>
      <c r="JK3">
        <v>4.5454545454545463E-2</v>
      </c>
      <c r="JL3">
        <v>9.0909090909090912E-2</v>
      </c>
      <c r="JM3">
        <v>4.5454545454545463E-2</v>
      </c>
      <c r="JN3">
        <v>0.77272727272727271</v>
      </c>
    </row>
    <row r="4" spans="1:274" x14ac:dyDescent="0.35">
      <c r="A4" s="1">
        <v>2</v>
      </c>
      <c r="B4" t="s">
        <v>291</v>
      </c>
      <c r="C4">
        <v>0.84785941755528349</v>
      </c>
      <c r="D4">
        <v>22.419675096537549</v>
      </c>
      <c r="E4">
        <v>19</v>
      </c>
      <c r="F4">
        <v>8556.2749837306364</v>
      </c>
      <c r="G4">
        <v>279.02287975294462</v>
      </c>
      <c r="H4">
        <v>8.0761952486112394E-4</v>
      </c>
      <c r="I4">
        <v>2.633673251501822E-5</v>
      </c>
      <c r="J4">
        <v>3.2610321697642228</v>
      </c>
      <c r="K4">
        <v>8341.8742412563133</v>
      </c>
      <c r="L4">
        <v>32.191791849264419</v>
      </c>
      <c r="M4">
        <v>7.8660645778859228</v>
      </c>
      <c r="N4">
        <v>3848.1503249431021</v>
      </c>
      <c r="O4">
        <v>263.23426249800161</v>
      </c>
      <c r="P4">
        <v>45.412306492524948</v>
      </c>
      <c r="Q4">
        <v>10.35422938224894</v>
      </c>
      <c r="R4">
        <v>3509.2673164184689</v>
      </c>
      <c r="S4">
        <v>49.168304352435001</v>
      </c>
      <c r="T4">
        <v>5209106</v>
      </c>
      <c r="U4">
        <v>50.831695647564999</v>
      </c>
      <c r="V4">
        <v>5385332</v>
      </c>
      <c r="W4">
        <v>10594438</v>
      </c>
      <c r="X4">
        <v>0.26564266354898503</v>
      </c>
      <c r="Y4">
        <v>23.44690981537288</v>
      </c>
      <c r="Z4">
        <v>28.95048080726713</v>
      </c>
      <c r="AA4">
        <v>52.397390622640017</v>
      </c>
      <c r="AB4">
        <v>1.0580000000000001</v>
      </c>
      <c r="AC4">
        <v>2.8151868830651301</v>
      </c>
      <c r="AD4">
        <v>5.3673708180247903</v>
      </c>
      <c r="AE4">
        <v>2.6615558250502001</v>
      </c>
      <c r="AF4">
        <v>3.76181106474615</v>
      </c>
      <c r="AG4">
        <v>4.5752353538741799</v>
      </c>
      <c r="AH4">
        <v>5.6804036666921203</v>
      </c>
      <c r="AI4">
        <v>18.996706523069101</v>
      </c>
      <c r="AJ4">
        <v>2012594</v>
      </c>
      <c r="AK4">
        <v>16.174781608997701</v>
      </c>
      <c r="AL4">
        <v>842562</v>
      </c>
      <c r="AM4">
        <v>21.726812838635901</v>
      </c>
      <c r="AN4">
        <v>1170061</v>
      </c>
      <c r="AO4">
        <v>6.1228035470081803</v>
      </c>
      <c r="AP4">
        <v>6.9172272891728799</v>
      </c>
      <c r="AQ4">
        <v>6.3806583123328204</v>
      </c>
      <c r="AR4">
        <v>6.6646120727666398</v>
      </c>
      <c r="AS4">
        <v>6.2291296947734303</v>
      </c>
      <c r="AT4">
        <v>6.1025506113218002</v>
      </c>
      <c r="AU4">
        <v>6.4775234780481297</v>
      </c>
      <c r="AV4">
        <v>6.1025690989693704</v>
      </c>
      <c r="AW4">
        <v>7.43612164720476</v>
      </c>
      <c r="AX4">
        <v>6.8640198394643601</v>
      </c>
      <c r="AY4">
        <v>9.0146721674154193</v>
      </c>
      <c r="AZ4">
        <v>8.2779551256725608</v>
      </c>
      <c r="BA4">
        <v>8.5558049814459594</v>
      </c>
      <c r="BB4">
        <v>7.8135639063438003</v>
      </c>
      <c r="BC4">
        <v>7.1349374954009104</v>
      </c>
      <c r="BD4">
        <v>6.4894785873292697</v>
      </c>
      <c r="BE4">
        <v>6.7056956067595399</v>
      </c>
      <c r="BF4">
        <v>6.1715095367605599</v>
      </c>
      <c r="BG4">
        <v>5.4172818694135998</v>
      </c>
      <c r="BH4">
        <v>5.0101709793110301</v>
      </c>
      <c r="BI4">
        <v>65.617918333876204</v>
      </c>
      <c r="BJ4">
        <v>6951850</v>
      </c>
      <c r="BK4">
        <v>67.759859251167995</v>
      </c>
      <c r="BL4">
        <v>3529683</v>
      </c>
      <c r="BM4">
        <v>63.545649791819798</v>
      </c>
      <c r="BN4">
        <v>3422144</v>
      </c>
      <c r="BO4">
        <v>4.4080339983734698</v>
      </c>
      <c r="BP4">
        <v>4.0492200338804603</v>
      </c>
      <c r="BQ4">
        <v>5.1108798426610003</v>
      </c>
      <c r="BR4">
        <v>4.6944204464508097</v>
      </c>
      <c r="BS4">
        <v>5.7144140450667704</v>
      </c>
      <c r="BT4">
        <v>5.2398800003771502</v>
      </c>
      <c r="BU4">
        <v>15.3853751430547</v>
      </c>
      <c r="BV4">
        <v>1629994</v>
      </c>
      <c r="BW4">
        <v>16.0653591398343</v>
      </c>
      <c r="BX4">
        <v>836862</v>
      </c>
      <c r="BY4">
        <v>14.7275373695442</v>
      </c>
      <c r="BZ4">
        <v>793127</v>
      </c>
      <c r="CA4">
        <v>5.2400652521064996</v>
      </c>
      <c r="CB4">
        <v>4.7932369227162699</v>
      </c>
      <c r="CH4">
        <v>82.560535999999999</v>
      </c>
      <c r="CI4">
        <v>91.117728</v>
      </c>
      <c r="CJ4">
        <v>1.69</v>
      </c>
      <c r="CK4">
        <v>76.099999999999994</v>
      </c>
      <c r="CL4">
        <v>78.978048780487811</v>
      </c>
      <c r="CM4">
        <v>82</v>
      </c>
      <c r="CO4">
        <v>2.6</v>
      </c>
      <c r="CS4">
        <v>10.5</v>
      </c>
      <c r="CT4">
        <v>10.8</v>
      </c>
      <c r="CU4">
        <v>108.785</v>
      </c>
      <c r="CV4">
        <v>51.325000000000003</v>
      </c>
      <c r="CW4">
        <v>11.972</v>
      </c>
      <c r="CZ4">
        <v>2.5</v>
      </c>
      <c r="DC4">
        <v>1272</v>
      </c>
      <c r="DD4">
        <v>3580</v>
      </c>
      <c r="DE4">
        <v>110057</v>
      </c>
      <c r="DF4">
        <v>502.52676391601602</v>
      </c>
      <c r="DG4">
        <v>269.37286376953102</v>
      </c>
      <c r="DH4">
        <v>18.251217901706699</v>
      </c>
      <c r="DI4">
        <v>407.75140380859398</v>
      </c>
      <c r="DJ4">
        <v>218.56979370117199</v>
      </c>
      <c r="DK4">
        <v>14.809101819992099</v>
      </c>
      <c r="DL4">
        <v>2250.86083984375</v>
      </c>
      <c r="DM4">
        <v>1206.54431152344</v>
      </c>
      <c r="DN4">
        <v>15.1796191930771</v>
      </c>
      <c r="DO4">
        <v>5.9115398675203297</v>
      </c>
      <c r="DP4">
        <v>81.748783588409395</v>
      </c>
      <c r="DQ4">
        <v>0</v>
      </c>
      <c r="DR4">
        <v>0</v>
      </c>
      <c r="DS4">
        <v>0</v>
      </c>
      <c r="DT4">
        <v>2753.3837890625</v>
      </c>
      <c r="DU4">
        <v>1475.91516113281</v>
      </c>
      <c r="DV4">
        <v>7.2313390672206896</v>
      </c>
      <c r="DX4">
        <v>76</v>
      </c>
      <c r="EK4">
        <v>5.4</v>
      </c>
      <c r="EL4">
        <v>87</v>
      </c>
      <c r="EM4">
        <v>69</v>
      </c>
      <c r="FB4">
        <v>94.459135347200402</v>
      </c>
      <c r="FC4">
        <v>97.804536290322602</v>
      </c>
      <c r="FD4">
        <v>85.096467381533003</v>
      </c>
      <c r="FM4">
        <v>0</v>
      </c>
      <c r="FN4">
        <v>0</v>
      </c>
      <c r="FO4">
        <v>0</v>
      </c>
      <c r="FQ4">
        <v>3</v>
      </c>
      <c r="GC4">
        <v>99.134099225820606</v>
      </c>
      <c r="GD4">
        <v>99.0927419354839</v>
      </c>
      <c r="GE4">
        <v>99.249853328579803</v>
      </c>
      <c r="GL4">
        <v>0</v>
      </c>
      <c r="GM4">
        <v>0.3</v>
      </c>
      <c r="GR4">
        <v>5.5793312367457401E-3</v>
      </c>
      <c r="GS4">
        <v>17900</v>
      </c>
      <c r="GT4">
        <v>4</v>
      </c>
      <c r="HC4">
        <v>97</v>
      </c>
      <c r="HD4">
        <v>96</v>
      </c>
      <c r="HE4">
        <v>94</v>
      </c>
      <c r="HG4">
        <v>0.08</v>
      </c>
      <c r="HH4">
        <v>500</v>
      </c>
      <c r="HJ4">
        <v>500</v>
      </c>
      <c r="HK4">
        <v>55</v>
      </c>
      <c r="HL4">
        <v>0.1</v>
      </c>
      <c r="HM4">
        <v>0.1</v>
      </c>
      <c r="HO4">
        <v>97.881311950776606</v>
      </c>
      <c r="HR4">
        <v>99.8802587968555</v>
      </c>
      <c r="HS4">
        <v>99.902650932101906</v>
      </c>
      <c r="HT4">
        <v>99.817599303515095</v>
      </c>
      <c r="HV4">
        <v>1.7</v>
      </c>
      <c r="IB4">
        <v>3.3</v>
      </c>
      <c r="IC4">
        <v>0.1</v>
      </c>
      <c r="ID4">
        <v>11.6</v>
      </c>
      <c r="IF4">
        <v>190</v>
      </c>
      <c r="IH4">
        <v>367</v>
      </c>
      <c r="IJ4">
        <v>290</v>
      </c>
      <c r="JB4">
        <v>83.4</v>
      </c>
      <c r="JC4">
        <v>7.55</v>
      </c>
      <c r="JD4">
        <v>0.2</v>
      </c>
      <c r="JE4">
        <v>0.2</v>
      </c>
      <c r="JF4">
        <v>0.2</v>
      </c>
      <c r="JG4">
        <v>0.2</v>
      </c>
      <c r="JH4">
        <v>0.2</v>
      </c>
      <c r="JI4">
        <v>0.2</v>
      </c>
      <c r="JJ4">
        <v>0.2</v>
      </c>
      <c r="JK4">
        <v>0.2</v>
      </c>
      <c r="JL4">
        <v>0.2</v>
      </c>
      <c r="JM4">
        <v>0.2</v>
      </c>
      <c r="JN4">
        <v>1</v>
      </c>
    </row>
    <row r="5" spans="1:274" x14ac:dyDescent="0.35">
      <c r="A5" s="1">
        <v>3</v>
      </c>
      <c r="B5" t="s">
        <v>299</v>
      </c>
      <c r="C5">
        <v>0.80837555037665498</v>
      </c>
      <c r="D5">
        <v>33.591720518617748</v>
      </c>
      <c r="E5">
        <v>3</v>
      </c>
      <c r="F5">
        <v>149506.26931102909</v>
      </c>
      <c r="G5">
        <v>28378.425544462421</v>
      </c>
      <c r="H5">
        <v>2.2359372965835402E-3</v>
      </c>
      <c r="I5">
        <v>4.2441283824143751E-4</v>
      </c>
      <c r="J5">
        <v>18.981428454631999</v>
      </c>
      <c r="K5">
        <v>143063.32716058561</v>
      </c>
      <c r="L5">
        <v>35.002157117412899</v>
      </c>
      <c r="M5">
        <v>7.5899456793191904</v>
      </c>
      <c r="N5">
        <v>1791.030873872734</v>
      </c>
      <c r="O5">
        <v>27647.38647104707</v>
      </c>
      <c r="P5">
        <v>45.206152637515864</v>
      </c>
      <c r="Q5">
        <v>9.4537050535940406</v>
      </c>
      <c r="R5">
        <v>1902.9686662436909</v>
      </c>
      <c r="S5">
        <v>48.431552922694401</v>
      </c>
      <c r="T5">
        <v>32383828</v>
      </c>
      <c r="U5">
        <v>51.568447077305599</v>
      </c>
      <c r="V5">
        <v>34481316</v>
      </c>
      <c r="W5">
        <v>66865144</v>
      </c>
      <c r="X5">
        <v>0.21542321021493599</v>
      </c>
      <c r="Y5">
        <v>29.105568684413441</v>
      </c>
      <c r="Z5">
        <v>31.6114191042705</v>
      </c>
      <c r="AA5">
        <v>60.716987788683952</v>
      </c>
      <c r="AB5">
        <v>1.0489999999999999</v>
      </c>
      <c r="AC5">
        <v>4.5019436231468903</v>
      </c>
      <c r="AD5">
        <v>7.6107898741313704</v>
      </c>
      <c r="AE5">
        <v>2.90969345664069</v>
      </c>
      <c r="AF5">
        <v>3.50793194278521</v>
      </c>
      <c r="AG5">
        <v>4.1993124749158</v>
      </c>
      <c r="AH5">
        <v>4.5674901251640501</v>
      </c>
      <c r="AI5">
        <v>19.668996768770899</v>
      </c>
      <c r="AJ5">
        <v>13151703</v>
      </c>
      <c r="AK5">
        <v>17.414268571921301</v>
      </c>
      <c r="AL5">
        <v>5639407</v>
      </c>
      <c r="AM5">
        <v>21.787097463185699</v>
      </c>
      <c r="AN5">
        <v>7512478</v>
      </c>
      <c r="AO5">
        <v>5.8033190172179303</v>
      </c>
      <c r="AP5">
        <v>6.1008855211050497</v>
      </c>
      <c r="AQ5">
        <v>5.9979838388681097</v>
      </c>
      <c r="AR5">
        <v>6.1313924757546596</v>
      </c>
      <c r="AS5">
        <v>6.4260057146430798</v>
      </c>
      <c r="AT5">
        <v>6.39716872971655</v>
      </c>
      <c r="AU5">
        <v>6.8304129417445498</v>
      </c>
      <c r="AV5">
        <v>6.6457251969053299</v>
      </c>
      <c r="AW5">
        <v>6.9503235168656898</v>
      </c>
      <c r="AX5">
        <v>6.6599543989661898</v>
      </c>
      <c r="AY5">
        <v>6.6137319818893197</v>
      </c>
      <c r="AZ5">
        <v>6.3229364359892104</v>
      </c>
      <c r="BA5">
        <v>6.1457600815380404</v>
      </c>
      <c r="BB5">
        <v>5.9473608643172602</v>
      </c>
      <c r="BC5">
        <v>6.2844069825484699</v>
      </c>
      <c r="BD5">
        <v>6.0948265964780397</v>
      </c>
      <c r="BE5">
        <v>6.0214201676487198</v>
      </c>
      <c r="BF5">
        <v>5.7447577218168302</v>
      </c>
      <c r="BG5">
        <v>5.9488885512132796</v>
      </c>
      <c r="BH5">
        <v>5.4863861556024602</v>
      </c>
      <c r="BI5">
        <v>62.221176543307401</v>
      </c>
      <c r="BJ5">
        <v>41604279</v>
      </c>
      <c r="BK5">
        <v>63.462642428237999</v>
      </c>
      <c r="BL5">
        <v>20551633</v>
      </c>
      <c r="BM5">
        <v>61.0548833003567</v>
      </c>
      <c r="BN5">
        <v>21052527</v>
      </c>
      <c r="BO5">
        <v>6.2437086512787596</v>
      </c>
      <c r="BP5">
        <v>5.6243747248101297</v>
      </c>
      <c r="BQ5">
        <v>6.4694552671174703</v>
      </c>
      <c r="BR5">
        <v>5.8002360588136801</v>
      </c>
      <c r="BS5">
        <v>6.4607271452169703</v>
      </c>
      <c r="BT5">
        <v>5.7988364651683497</v>
      </c>
      <c r="BU5">
        <v>18.1098266879217</v>
      </c>
      <c r="BV5">
        <v>12109162</v>
      </c>
      <c r="BW5">
        <v>19.1230889998407</v>
      </c>
      <c r="BX5">
        <v>6192788</v>
      </c>
      <c r="BY5">
        <v>17.158019236457701</v>
      </c>
      <c r="BZ5">
        <v>5916311</v>
      </c>
      <c r="CA5">
        <v>6.1929065875062204</v>
      </c>
      <c r="CB5">
        <v>5.5589467124756498</v>
      </c>
      <c r="CH5">
        <v>84.890798000000004</v>
      </c>
      <c r="CI5">
        <v>92.343652000000006</v>
      </c>
      <c r="CJ5">
        <v>1.9</v>
      </c>
      <c r="CK5">
        <v>79.599999999999994</v>
      </c>
      <c r="CL5">
        <v>82.526829268292687</v>
      </c>
      <c r="CM5">
        <v>85.6</v>
      </c>
      <c r="CO5">
        <v>3.4</v>
      </c>
      <c r="CS5">
        <v>9.1</v>
      </c>
      <c r="CT5">
        <v>11.5</v>
      </c>
      <c r="CU5">
        <v>95.352000000000004</v>
      </c>
      <c r="CV5">
        <v>48.186999999999998</v>
      </c>
      <c r="CW5">
        <v>4.7270000000000003</v>
      </c>
      <c r="CZ5">
        <v>2.5</v>
      </c>
      <c r="DC5">
        <v>49</v>
      </c>
      <c r="DD5">
        <v>337143</v>
      </c>
      <c r="DE5">
        <v>182636</v>
      </c>
      <c r="DF5">
        <v>1147.96826171875</v>
      </c>
      <c r="DG5">
        <v>1003.30999755859</v>
      </c>
      <c r="DH5">
        <v>16.6216045618057</v>
      </c>
      <c r="DI5">
        <v>470.26202392578102</v>
      </c>
      <c r="DJ5">
        <v>411.00320434570301</v>
      </c>
      <c r="DK5">
        <v>9.38421934843063</v>
      </c>
      <c r="DL5">
        <v>3863.23217773438</v>
      </c>
      <c r="DM5">
        <v>3376.41723632813</v>
      </c>
      <c r="DN5">
        <v>15.468135476112399</v>
      </c>
      <c r="DO5">
        <v>8.7213292717933708</v>
      </c>
      <c r="DP5">
        <v>77.091950178146405</v>
      </c>
      <c r="DQ5">
        <v>0</v>
      </c>
      <c r="DR5">
        <v>0</v>
      </c>
      <c r="DS5">
        <v>0</v>
      </c>
      <c r="DT5">
        <v>5011.20068359375</v>
      </c>
      <c r="DU5">
        <v>4379.72705078125</v>
      </c>
      <c r="DV5">
        <v>11.3128922879696</v>
      </c>
      <c r="DX5">
        <v>78</v>
      </c>
      <c r="EK5">
        <v>9</v>
      </c>
      <c r="EL5">
        <v>83</v>
      </c>
      <c r="EM5">
        <v>24</v>
      </c>
      <c r="FB5">
        <v>88.371357205017006</v>
      </c>
      <c r="FM5">
        <v>0</v>
      </c>
      <c r="FN5">
        <v>0</v>
      </c>
      <c r="FO5">
        <v>0</v>
      </c>
      <c r="FQ5">
        <v>8</v>
      </c>
      <c r="GC5">
        <v>98.650011552639299</v>
      </c>
      <c r="GD5">
        <v>98.590130916414907</v>
      </c>
      <c r="GE5">
        <v>98.892245720040293</v>
      </c>
      <c r="GL5">
        <v>0</v>
      </c>
      <c r="GM5">
        <v>0</v>
      </c>
      <c r="GR5">
        <v>1.3871875609506999E-2</v>
      </c>
      <c r="GS5">
        <v>7200</v>
      </c>
      <c r="GT5">
        <v>56</v>
      </c>
      <c r="HC5">
        <v>90</v>
      </c>
      <c r="HD5">
        <v>96</v>
      </c>
      <c r="HE5">
        <v>90</v>
      </c>
      <c r="HG5">
        <v>0.2</v>
      </c>
      <c r="HH5">
        <v>6300</v>
      </c>
      <c r="HI5">
        <v>100</v>
      </c>
      <c r="HJ5">
        <v>6200</v>
      </c>
      <c r="HK5">
        <v>82</v>
      </c>
      <c r="HL5">
        <v>0.1</v>
      </c>
      <c r="HM5">
        <v>0.1</v>
      </c>
      <c r="HN5">
        <v>500</v>
      </c>
      <c r="HO5">
        <v>97.853760012762606</v>
      </c>
      <c r="HR5">
        <v>100.000001502877</v>
      </c>
      <c r="HS5">
        <v>100</v>
      </c>
      <c r="HT5">
        <v>100</v>
      </c>
      <c r="HV5">
        <v>2.5</v>
      </c>
      <c r="IB5">
        <v>4.0999999999999996</v>
      </c>
      <c r="IC5">
        <v>0.3</v>
      </c>
      <c r="ID5">
        <v>25.6</v>
      </c>
      <c r="IF5">
        <v>1878</v>
      </c>
      <c r="IH5">
        <v>3043</v>
      </c>
      <c r="IJ5">
        <v>2525</v>
      </c>
      <c r="JB5">
        <v>86.7</v>
      </c>
      <c r="JC5">
        <v>10.7</v>
      </c>
      <c r="JD5">
        <v>5.0251256281407038E-2</v>
      </c>
      <c r="JE5">
        <v>1.0050251256281411E-2</v>
      </c>
      <c r="JF5">
        <v>5.0251256281407036E-3</v>
      </c>
      <c r="JG5">
        <v>5.0251256281407036E-3</v>
      </c>
      <c r="JH5">
        <v>5.0251256281407036E-3</v>
      </c>
      <c r="JI5">
        <v>5.0251256281407036E-3</v>
      </c>
      <c r="JJ5">
        <v>5.0251256281407036E-3</v>
      </c>
      <c r="JK5">
        <v>5.0251256281407036E-3</v>
      </c>
      <c r="JL5">
        <v>1.0050251256281411E-2</v>
      </c>
      <c r="JM5">
        <v>5.0251256281407036E-3</v>
      </c>
      <c r="JN5">
        <v>0.94472361809045224</v>
      </c>
    </row>
    <row r="6" spans="1:274" x14ac:dyDescent="0.35">
      <c r="A6" s="1">
        <v>4</v>
      </c>
      <c r="B6" t="s">
        <v>300</v>
      </c>
      <c r="C6">
        <v>0.94215603505235801</v>
      </c>
      <c r="D6">
        <v>18.63300608691938</v>
      </c>
      <c r="E6">
        <v>10</v>
      </c>
      <c r="F6">
        <v>382230.7834582128</v>
      </c>
      <c r="G6">
        <v>41357.369895107659</v>
      </c>
      <c r="H6">
        <v>5.7862153425661316E-3</v>
      </c>
      <c r="I6">
        <v>6.2606848681881803E-4</v>
      </c>
      <c r="J6">
        <v>10.81999977106214</v>
      </c>
      <c r="K6">
        <v>382423.30468444712</v>
      </c>
      <c r="L6">
        <v>20.56553723843173</v>
      </c>
      <c r="M6">
        <v>4.3179497760801473</v>
      </c>
      <c r="N6">
        <v>1732.496959601536</v>
      </c>
      <c r="O6">
        <v>41368.182531830927</v>
      </c>
      <c r="P6">
        <v>33.817249019257879</v>
      </c>
      <c r="Q6">
        <v>6.5894806198365874</v>
      </c>
      <c r="R6">
        <v>2085.3260366281729</v>
      </c>
      <c r="S6">
        <v>49.341126606297003</v>
      </c>
      <c r="T6">
        <v>32594185</v>
      </c>
      <c r="U6">
        <v>50.658873393702997</v>
      </c>
      <c r="V6">
        <v>33464674</v>
      </c>
      <c r="W6">
        <v>66058859</v>
      </c>
      <c r="X6">
        <v>0.67937447392422301</v>
      </c>
      <c r="Y6">
        <v>27.522940851795351</v>
      </c>
      <c r="Z6">
        <v>28.546955192896139</v>
      </c>
      <c r="AA6">
        <v>56.069896044691482</v>
      </c>
      <c r="AB6">
        <v>1.0509999999999999</v>
      </c>
      <c r="AC6">
        <v>4.0815503982768604</v>
      </c>
      <c r="AD6">
        <v>5.9089621833981596</v>
      </c>
      <c r="AE6">
        <v>3.13729931786709</v>
      </c>
      <c r="AF6">
        <v>3.5571205140692901</v>
      </c>
      <c r="AG6">
        <v>4.43234529667372</v>
      </c>
      <c r="AH6">
        <v>4.7032159297911598</v>
      </c>
      <c r="AI6">
        <v>18.291135039590401</v>
      </c>
      <c r="AJ6">
        <v>12082915</v>
      </c>
      <c r="AK6">
        <v>16.9405634453225</v>
      </c>
      <c r="AL6">
        <v>5521639</v>
      </c>
      <c r="AM6">
        <v>19.606941092667601</v>
      </c>
      <c r="AN6">
        <v>6561399</v>
      </c>
      <c r="AO6">
        <v>5.28936843250482</v>
      </c>
      <c r="AP6">
        <v>5.4376424654090103</v>
      </c>
      <c r="AQ6">
        <v>5.38724511741892</v>
      </c>
      <c r="AR6">
        <v>5.4207654553844797</v>
      </c>
      <c r="AS6">
        <v>6.3612950544832199</v>
      </c>
      <c r="AT6">
        <v>6.3638634253774802</v>
      </c>
      <c r="AU6">
        <v>7.0137536408759997</v>
      </c>
      <c r="AV6">
        <v>7.0389882006181601</v>
      </c>
      <c r="AW6">
        <v>6.77938112291179</v>
      </c>
      <c r="AX6">
        <v>6.7725621883799096</v>
      </c>
      <c r="AY6">
        <v>6.3981434622839304</v>
      </c>
      <c r="AZ6">
        <v>6.29704466544338</v>
      </c>
      <c r="BA6">
        <v>6.61153134049417</v>
      </c>
      <c r="BB6">
        <v>6.4896230350449304</v>
      </c>
      <c r="BC6">
        <v>6.9620285844264398</v>
      </c>
      <c r="BD6">
        <v>6.8297487757215798</v>
      </c>
      <c r="BE6">
        <v>6.9646862135746099</v>
      </c>
      <c r="BF6">
        <v>6.6615969568251199</v>
      </c>
      <c r="BG6">
        <v>6.48199393987659</v>
      </c>
      <c r="BH6">
        <v>6.0848292068772603</v>
      </c>
      <c r="BI6">
        <v>64.073855589979701</v>
      </c>
      <c r="BJ6">
        <v>42326458</v>
      </c>
      <c r="BK6">
        <v>64.773380773380396</v>
      </c>
      <c r="BL6">
        <v>21112356</v>
      </c>
      <c r="BM6">
        <v>63.392259490256301</v>
      </c>
      <c r="BN6">
        <v>21214013</v>
      </c>
      <c r="BO6">
        <v>5.8133222970347402</v>
      </c>
      <c r="BP6">
        <v>5.4332375805840201</v>
      </c>
      <c r="BQ6">
        <v>5.7308871967941304</v>
      </c>
      <c r="BR6">
        <v>5.3366525673866798</v>
      </c>
      <c r="BS6">
        <v>6.3216401903020403</v>
      </c>
      <c r="BT6">
        <v>5.8824825836208499</v>
      </c>
      <c r="BU6">
        <v>17.635009370430001</v>
      </c>
      <c r="BV6">
        <v>11649486</v>
      </c>
      <c r="BW6">
        <v>18.286055781297101</v>
      </c>
      <c r="BX6">
        <v>5960191</v>
      </c>
      <c r="BY6">
        <v>17.000799417076099</v>
      </c>
      <c r="BZ6">
        <v>5689262</v>
      </c>
      <c r="CA6">
        <v>6.2335283942009401</v>
      </c>
      <c r="CB6">
        <v>5.78166426606853</v>
      </c>
      <c r="CH6">
        <v>86.967776000000001</v>
      </c>
      <c r="CI6">
        <v>91.271810000000002</v>
      </c>
      <c r="CJ6">
        <v>1.74</v>
      </c>
      <c r="CK6">
        <v>79.5</v>
      </c>
      <c r="CL6">
        <v>81.256097560975604</v>
      </c>
      <c r="CM6">
        <v>83.1</v>
      </c>
      <c r="CO6">
        <v>3.7</v>
      </c>
      <c r="CS6">
        <v>9.1999999999999993</v>
      </c>
      <c r="CT6">
        <v>11.4</v>
      </c>
      <c r="CW6">
        <v>13.37</v>
      </c>
      <c r="CZ6">
        <v>2.5</v>
      </c>
      <c r="DC6">
        <v>85</v>
      </c>
      <c r="DD6">
        <v>121766</v>
      </c>
      <c r="DE6">
        <v>1303250</v>
      </c>
      <c r="DF6">
        <v>892.76019287109398</v>
      </c>
      <c r="DG6">
        <v>794.04669189453102</v>
      </c>
      <c r="DH6">
        <v>20.578195154666901</v>
      </c>
      <c r="DI6">
        <v>692.266357421875</v>
      </c>
      <c r="DJ6">
        <v>615.72180175781295</v>
      </c>
      <c r="DK6">
        <v>15.956822037696799</v>
      </c>
      <c r="DL6">
        <v>3445.18408203125</v>
      </c>
      <c r="DM6">
        <v>3064.24633789063</v>
      </c>
      <c r="DN6">
        <v>18.739572167396499</v>
      </c>
      <c r="DO6">
        <v>7.6487109065055803</v>
      </c>
      <c r="DP6">
        <v>79.411774873733506</v>
      </c>
      <c r="DQ6">
        <v>0.43732264637947099</v>
      </c>
      <c r="DR6">
        <v>0.388967424631119</v>
      </c>
      <c r="DS6">
        <v>1.00803234090563E-2</v>
      </c>
      <c r="DT6">
        <v>4338.37255859375</v>
      </c>
      <c r="DU6">
        <v>3858.67431640625</v>
      </c>
      <c r="DV6">
        <v>9.6316941082477605</v>
      </c>
      <c r="DX6">
        <v>87</v>
      </c>
      <c r="EK6">
        <v>8.8000000000000007</v>
      </c>
      <c r="EL6">
        <v>89</v>
      </c>
      <c r="EM6">
        <v>81</v>
      </c>
      <c r="FB6">
        <v>97.754514555133497</v>
      </c>
      <c r="FC6">
        <v>98.961998495486498</v>
      </c>
      <c r="FD6">
        <v>91.798889770023806</v>
      </c>
      <c r="FM6">
        <v>0</v>
      </c>
      <c r="FN6">
        <v>0</v>
      </c>
      <c r="FO6">
        <v>0</v>
      </c>
      <c r="FQ6">
        <v>7</v>
      </c>
      <c r="GC6">
        <v>99.110295478970798</v>
      </c>
      <c r="GD6">
        <v>99.036396690070205</v>
      </c>
      <c r="GE6">
        <v>99.474774322968898</v>
      </c>
      <c r="GL6">
        <v>0</v>
      </c>
      <c r="GM6">
        <v>0.1</v>
      </c>
      <c r="GR6">
        <v>1.1922885388364401E-2</v>
      </c>
      <c r="GS6">
        <v>8400</v>
      </c>
      <c r="GT6">
        <v>52</v>
      </c>
      <c r="GY6">
        <v>2.8058000000000001</v>
      </c>
      <c r="GZ6">
        <v>8.2878000000000007</v>
      </c>
      <c r="HC6">
        <v>92</v>
      </c>
      <c r="HD6">
        <v>94</v>
      </c>
      <c r="HK6">
        <v>90</v>
      </c>
      <c r="HO6">
        <v>99.988779253192604</v>
      </c>
      <c r="HR6">
        <v>100.00000147558001</v>
      </c>
      <c r="HS6">
        <v>100</v>
      </c>
      <c r="HT6">
        <v>100</v>
      </c>
      <c r="HV6">
        <v>2.6</v>
      </c>
      <c r="IB6">
        <v>4.3</v>
      </c>
      <c r="IC6">
        <v>0.2</v>
      </c>
      <c r="ID6">
        <v>29.4</v>
      </c>
      <c r="IF6">
        <v>2051</v>
      </c>
      <c r="IH6">
        <v>3395</v>
      </c>
      <c r="IJ6">
        <v>2886</v>
      </c>
      <c r="JB6">
        <v>84.2</v>
      </c>
      <c r="JC6">
        <v>8.4499999999999993</v>
      </c>
      <c r="JD6">
        <v>0.23943661971830979</v>
      </c>
      <c r="JE6">
        <v>1.9014084507042249E-2</v>
      </c>
      <c r="JF6">
        <v>1.408450704225352E-3</v>
      </c>
      <c r="JG6">
        <v>7.0422535211267609E-4</v>
      </c>
      <c r="JH6">
        <v>7.0422535211267609E-4</v>
      </c>
      <c r="JI6">
        <v>2.8169014084507039E-3</v>
      </c>
      <c r="JJ6">
        <v>1.0563380281690141E-2</v>
      </c>
      <c r="JK6">
        <v>7.0422535211267609E-4</v>
      </c>
      <c r="JL6">
        <v>0.1626760563380282</v>
      </c>
      <c r="JM6">
        <v>3.5211267605633799E-3</v>
      </c>
      <c r="JN6">
        <v>0.5654929577464789</v>
      </c>
    </row>
    <row r="7" spans="1:274" x14ac:dyDescent="0.35">
      <c r="A7" s="1">
        <v>5</v>
      </c>
      <c r="B7" t="s">
        <v>303</v>
      </c>
      <c r="C7">
        <v>0.86789738811070238</v>
      </c>
      <c r="D7">
        <v>23.438439754745581</v>
      </c>
      <c r="E7">
        <v>18</v>
      </c>
      <c r="F7">
        <v>2278.639500099132</v>
      </c>
      <c r="G7">
        <v>117.2129393533517</v>
      </c>
      <c r="H7">
        <v>5.5246026762779368E-4</v>
      </c>
      <c r="I7">
        <v>2.8418489121151389E-5</v>
      </c>
      <c r="J7">
        <v>5.1439878641730008</v>
      </c>
      <c r="K7">
        <v>2263.8234719952038</v>
      </c>
      <c r="L7">
        <v>28.812947927575951</v>
      </c>
      <c r="M7">
        <v>8.1952782800733228</v>
      </c>
      <c r="N7">
        <v>13973.94791077415</v>
      </c>
      <c r="O7">
        <v>145.00206054604061</v>
      </c>
      <c r="P7">
        <v>18.88062801827785</v>
      </c>
      <c r="Q7">
        <v>5.0663704603429256</v>
      </c>
      <c r="R7">
        <v>10898.96857712263</v>
      </c>
      <c r="S7">
        <v>48.116916540337201</v>
      </c>
      <c r="T7">
        <v>1984597</v>
      </c>
      <c r="U7">
        <v>51.883083459662799</v>
      </c>
      <c r="V7">
        <v>2139934</v>
      </c>
      <c r="W7">
        <v>4124531</v>
      </c>
      <c r="X7">
        <v>-1.20061016480925</v>
      </c>
      <c r="Y7">
        <v>22.029483575022201</v>
      </c>
      <c r="Z7">
        <v>30.550088783663799</v>
      </c>
      <c r="AA7">
        <v>52.579572358686001</v>
      </c>
      <c r="AB7">
        <v>1.0609999999999999</v>
      </c>
      <c r="AC7">
        <v>3.4829580996662601</v>
      </c>
      <c r="AD7">
        <v>7.3331828088784903</v>
      </c>
      <c r="AE7">
        <v>3.3309202710645698</v>
      </c>
      <c r="AF7">
        <v>4.7980130771960097</v>
      </c>
      <c r="AG7">
        <v>3.9143281741498899</v>
      </c>
      <c r="AH7">
        <v>4.9914523613139901</v>
      </c>
      <c r="AI7">
        <v>20.0223913942074</v>
      </c>
      <c r="AJ7">
        <v>825830</v>
      </c>
      <c r="AK7">
        <v>16.4415496530209</v>
      </c>
      <c r="AL7">
        <v>326299</v>
      </c>
      <c r="AM7">
        <v>23.346112552357202</v>
      </c>
      <c r="AN7">
        <v>499591</v>
      </c>
      <c r="AO7">
        <v>5.7133431081401396</v>
      </c>
      <c r="AP7">
        <v>6.2234643049686902</v>
      </c>
      <c r="AQ7">
        <v>7.1144760383910404</v>
      </c>
      <c r="AR7">
        <v>7.1307120574696201</v>
      </c>
      <c r="AS7">
        <v>7.2653710989999798</v>
      </c>
      <c r="AT7">
        <v>7.1832420202839398</v>
      </c>
      <c r="AU7">
        <v>7.3132182980011002</v>
      </c>
      <c r="AV7">
        <v>7.0385081490560699</v>
      </c>
      <c r="AW7">
        <v>6.8432922251531201</v>
      </c>
      <c r="AX7">
        <v>6.3866297420963098</v>
      </c>
      <c r="AY7">
        <v>6.9841011160868396</v>
      </c>
      <c r="AZ7">
        <v>6.3402743538584199</v>
      </c>
      <c r="BA7">
        <v>7.3917214905470701</v>
      </c>
      <c r="BB7">
        <v>6.6184066832857997</v>
      </c>
      <c r="BC7">
        <v>6.9961250227932501</v>
      </c>
      <c r="BD7">
        <v>6.2788511604974699</v>
      </c>
      <c r="BE7">
        <v>6.3571189725820201</v>
      </c>
      <c r="BF7">
        <v>5.6983489924845303</v>
      </c>
      <c r="BG7">
        <v>6.1453094094026</v>
      </c>
      <c r="BH7">
        <v>5.4433482782613503</v>
      </c>
      <c r="BI7">
        <v>65.539582156406496</v>
      </c>
      <c r="BJ7">
        <v>2703200</v>
      </c>
      <c r="BK7">
        <v>68.119803821515504</v>
      </c>
      <c r="BL7">
        <v>1351904</v>
      </c>
      <c r="BM7">
        <v>63.1447476949023</v>
      </c>
      <c r="BN7">
        <v>1351256</v>
      </c>
      <c r="BO7">
        <v>5.7090701495585199</v>
      </c>
      <c r="BP7">
        <v>5.0264262576087804</v>
      </c>
      <c r="BQ7">
        <v>5.0888949284453302</v>
      </c>
      <c r="BR7">
        <v>4.47661264681894</v>
      </c>
      <c r="BS7">
        <v>5.4544316294331301</v>
      </c>
      <c r="BT7">
        <v>4.79170026587534</v>
      </c>
      <c r="BU7">
        <v>14.438026449386101</v>
      </c>
      <c r="BV7">
        <v>595501</v>
      </c>
      <c r="BW7">
        <v>15.4386465254636</v>
      </c>
      <c r="BX7">
        <v>306395</v>
      </c>
      <c r="BY7">
        <v>13.5091397527405</v>
      </c>
      <c r="BZ7">
        <v>289087</v>
      </c>
      <c r="CA7">
        <v>4.8953199675851398</v>
      </c>
      <c r="CB7">
        <v>4.2408268400462603</v>
      </c>
      <c r="CH7">
        <v>80.408657000000005</v>
      </c>
      <c r="CI7">
        <v>91.265130999999997</v>
      </c>
      <c r="CJ7">
        <v>1.42</v>
      </c>
      <c r="CK7">
        <v>74.900000000000006</v>
      </c>
      <c r="CL7">
        <v>77.826829268292698</v>
      </c>
      <c r="CM7">
        <v>80.900000000000006</v>
      </c>
      <c r="CO7">
        <v>4</v>
      </c>
      <c r="CS7">
        <v>13</v>
      </c>
      <c r="CT7">
        <v>8.9</v>
      </c>
      <c r="CU7">
        <v>119.407</v>
      </c>
      <c r="CV7">
        <v>50.512</v>
      </c>
      <c r="CW7">
        <v>8.6809999999999992</v>
      </c>
      <c r="CZ7">
        <v>2.5</v>
      </c>
      <c r="DC7">
        <v>24859</v>
      </c>
      <c r="DD7">
        <v>448</v>
      </c>
      <c r="DE7">
        <v>-40004</v>
      </c>
      <c r="DF7">
        <v>304.31506347656301</v>
      </c>
      <c r="DG7">
        <v>154.88717651367199</v>
      </c>
      <c r="DH7">
        <v>17.1688690781593</v>
      </c>
      <c r="DI7">
        <v>194.49888610839801</v>
      </c>
      <c r="DJ7">
        <v>98.994056701660199</v>
      </c>
      <c r="DK7">
        <v>10.9732516109943</v>
      </c>
      <c r="DL7">
        <v>1468.09521484375</v>
      </c>
      <c r="DM7">
        <v>747.21612548828102</v>
      </c>
      <c r="DN7">
        <v>12.4075815081596</v>
      </c>
      <c r="DO7">
        <v>5.6232430040836299</v>
      </c>
      <c r="DP7">
        <v>82.827103137969999</v>
      </c>
      <c r="DQ7">
        <v>0</v>
      </c>
      <c r="DR7">
        <v>0</v>
      </c>
      <c r="DS7">
        <v>0</v>
      </c>
      <c r="DT7">
        <v>1772.48168945313</v>
      </c>
      <c r="DU7">
        <v>902.1396484375</v>
      </c>
      <c r="DV7">
        <v>6.7891336977481798</v>
      </c>
      <c r="DX7">
        <v>71</v>
      </c>
      <c r="EK7">
        <v>10</v>
      </c>
      <c r="EL7">
        <v>87</v>
      </c>
      <c r="EM7">
        <v>66</v>
      </c>
      <c r="FB7">
        <v>58.496940852903101</v>
      </c>
      <c r="FC7">
        <v>64.269092116772399</v>
      </c>
      <c r="FN7">
        <v>0.32</v>
      </c>
      <c r="FQ7">
        <v>8</v>
      </c>
      <c r="GC7">
        <v>96.538445841485299</v>
      </c>
      <c r="GD7">
        <v>97.848828588946304</v>
      </c>
      <c r="GE7">
        <v>94.824845086306794</v>
      </c>
      <c r="GL7">
        <v>0.2</v>
      </c>
      <c r="GM7">
        <v>3.7</v>
      </c>
      <c r="GR7">
        <v>1.100773108763E-2</v>
      </c>
      <c r="GS7">
        <v>9100</v>
      </c>
      <c r="GT7">
        <v>3</v>
      </c>
      <c r="HC7">
        <v>89</v>
      </c>
      <c r="HD7">
        <v>92</v>
      </c>
      <c r="HE7">
        <v>92</v>
      </c>
      <c r="HG7">
        <v>0.04</v>
      </c>
      <c r="HH7">
        <v>100</v>
      </c>
      <c r="HJ7">
        <v>100</v>
      </c>
      <c r="HK7">
        <v>74</v>
      </c>
      <c r="HL7">
        <v>0.1</v>
      </c>
      <c r="HM7">
        <v>0.1</v>
      </c>
      <c r="HO7">
        <v>89.959411265514007</v>
      </c>
      <c r="HR7">
        <v>99.586666555293903</v>
      </c>
      <c r="HS7">
        <v>99.572222222222194</v>
      </c>
      <c r="HT7">
        <v>99.605555555555597</v>
      </c>
      <c r="HV7">
        <v>2.8</v>
      </c>
      <c r="IB7">
        <v>4.7</v>
      </c>
      <c r="IC7">
        <v>0.1</v>
      </c>
      <c r="ID7">
        <v>11.3</v>
      </c>
      <c r="IF7">
        <v>104</v>
      </c>
      <c r="IH7">
        <v>182</v>
      </c>
      <c r="IJ7">
        <v>153</v>
      </c>
      <c r="JB7">
        <v>66.3</v>
      </c>
      <c r="JC7">
        <v>10.9</v>
      </c>
      <c r="JD7">
        <v>9.0909090909090912E-2</v>
      </c>
      <c r="JE7">
        <v>9.0909090909090912E-2</v>
      </c>
      <c r="JF7">
        <v>9.0909090909090912E-2</v>
      </c>
      <c r="JG7">
        <v>9.0909090909090912E-2</v>
      </c>
      <c r="JH7">
        <v>9.0909090909090912E-2</v>
      </c>
      <c r="JI7">
        <v>9.0909090909090912E-2</v>
      </c>
      <c r="JJ7">
        <v>9.0909090909090912E-2</v>
      </c>
      <c r="JK7">
        <v>9.0909090909090912E-2</v>
      </c>
      <c r="JL7">
        <v>9.0909090909090912E-2</v>
      </c>
      <c r="JM7">
        <v>9.0909090909090912E-2</v>
      </c>
      <c r="JN7">
        <v>9.0909090909090912E-2</v>
      </c>
    </row>
    <row r="8" spans="1:274" x14ac:dyDescent="0.35">
      <c r="A8" s="1">
        <v>6</v>
      </c>
      <c r="B8" t="s">
        <v>306</v>
      </c>
      <c r="C8">
        <v>0.8439697282020665</v>
      </c>
      <c r="D8">
        <v>19.370846149162809</v>
      </c>
      <c r="E8">
        <v>0</v>
      </c>
      <c r="F8">
        <v>224254.79343970289</v>
      </c>
      <c r="G8">
        <v>13191.823608684181</v>
      </c>
      <c r="H8">
        <v>1.6752199109768161E-4</v>
      </c>
      <c r="I8">
        <v>9.8545075591901515E-6</v>
      </c>
      <c r="J8">
        <v>5.8825157787457369</v>
      </c>
      <c r="K8">
        <v>213336.36768381239</v>
      </c>
      <c r="L8">
        <v>20.982807510295959</v>
      </c>
      <c r="M8">
        <v>3.49064467485963</v>
      </c>
      <c r="N8">
        <v>858.02825676358441</v>
      </c>
      <c r="O8">
        <v>13109.94399543148</v>
      </c>
      <c r="P8">
        <v>8.3273721883823644</v>
      </c>
      <c r="Q8">
        <v>2.7926265777549428</v>
      </c>
      <c r="R8">
        <v>4439.8816203495908</v>
      </c>
      <c r="S8">
        <v>51.982714043925299</v>
      </c>
      <c r="T8">
        <v>695871194</v>
      </c>
      <c r="U8">
        <v>48.017285956074701</v>
      </c>
      <c r="V8">
        <v>642787641</v>
      </c>
      <c r="W8">
        <v>1338658835</v>
      </c>
      <c r="X8">
        <v>1.06259739387194</v>
      </c>
      <c r="Y8">
        <v>41.297637958498527</v>
      </c>
      <c r="Z8">
        <v>8.9919992978259415</v>
      </c>
      <c r="AA8">
        <v>50.289637256324468</v>
      </c>
      <c r="AB8">
        <v>1.099</v>
      </c>
      <c r="AC8">
        <v>0.79257398729145601</v>
      </c>
      <c r="AD8">
        <v>1.0401312899991</v>
      </c>
      <c r="AE8">
        <v>0.93556002707027897</v>
      </c>
      <c r="AF8">
        <v>1.16066761726648</v>
      </c>
      <c r="AG8">
        <v>1.46826943375777</v>
      </c>
      <c r="AH8">
        <v>1.72319796193213</v>
      </c>
      <c r="AI8">
        <v>5.9831133173792903</v>
      </c>
      <c r="AJ8">
        <v>80093475</v>
      </c>
      <c r="AK8">
        <v>5.5193854096695096</v>
      </c>
      <c r="AL8">
        <v>38407813</v>
      </c>
      <c r="AM8">
        <v>6.4851710858671003</v>
      </c>
      <c r="AN8">
        <v>41685878</v>
      </c>
      <c r="AO8">
        <v>2.32298196155</v>
      </c>
      <c r="AP8">
        <v>2.5611742166694</v>
      </c>
      <c r="AQ8">
        <v>3.33025602346145</v>
      </c>
      <c r="AR8">
        <v>3.5097360562259801</v>
      </c>
      <c r="AS8">
        <v>4.0552665447359697</v>
      </c>
      <c r="AT8">
        <v>4.2231395569560704</v>
      </c>
      <c r="AU8">
        <v>4.7788062675506202</v>
      </c>
      <c r="AV8">
        <v>4.9296281138737301</v>
      </c>
      <c r="AW8">
        <v>5.4906528911294901</v>
      </c>
      <c r="AX8">
        <v>5.6302350248439597</v>
      </c>
      <c r="AY8">
        <v>6.27742990627923</v>
      </c>
      <c r="AZ8">
        <v>6.3785071169137204</v>
      </c>
      <c r="BA8">
        <v>7.2156084863085201</v>
      </c>
      <c r="BB8">
        <v>7.2071452650042396</v>
      </c>
      <c r="BC8">
        <v>8.1685016612665002</v>
      </c>
      <c r="BD8">
        <v>8.0335055529111496</v>
      </c>
      <c r="BE8">
        <v>8.7322981573552294</v>
      </c>
      <c r="BF8">
        <v>8.4948610707296002</v>
      </c>
      <c r="BG8">
        <v>9.1494996608052794</v>
      </c>
      <c r="BH8">
        <v>8.8141602230891696</v>
      </c>
      <c r="BI8">
        <v>66.538187109893002</v>
      </c>
      <c r="BJ8">
        <v>890719320</v>
      </c>
      <c r="BK8">
        <v>66.698731941228303</v>
      </c>
      <c r="BL8">
        <v>464137262</v>
      </c>
      <c r="BM8">
        <v>66.364371346984996</v>
      </c>
      <c r="BN8">
        <v>426581977</v>
      </c>
      <c r="BO8">
        <v>9.5004123423359701</v>
      </c>
      <c r="BP8">
        <v>9.1434533664373898</v>
      </c>
      <c r="BQ8">
        <v>9.6528444002058098</v>
      </c>
      <c r="BR8">
        <v>9.3560101424174906</v>
      </c>
      <c r="BS8">
        <v>9.3756179311482395</v>
      </c>
      <c r="BT8">
        <v>9.1977652881696894</v>
      </c>
      <c r="BU8">
        <v>27.478699572727699</v>
      </c>
      <c r="BV8">
        <v>367846040</v>
      </c>
      <c r="BW8">
        <v>27.781882649102201</v>
      </c>
      <c r="BX8">
        <v>193326119</v>
      </c>
      <c r="BY8">
        <v>27.1504575671479</v>
      </c>
      <c r="BZ8">
        <v>174519786</v>
      </c>
      <c r="CA8">
        <v>8.7534203177481693</v>
      </c>
      <c r="CB8">
        <v>8.5966821365607302</v>
      </c>
      <c r="CH8">
        <v>68.210887999999997</v>
      </c>
      <c r="CI8">
        <v>74.208585999999997</v>
      </c>
      <c r="CJ8">
        <v>2.2429999999999999</v>
      </c>
      <c r="CK8">
        <v>68</v>
      </c>
      <c r="CL8">
        <v>69.165000000000006</v>
      </c>
      <c r="CM8">
        <v>70.424999999999997</v>
      </c>
      <c r="CO8">
        <v>31.5</v>
      </c>
      <c r="CS8">
        <v>7.21</v>
      </c>
      <c r="CT8">
        <v>18.082999999999998</v>
      </c>
      <c r="CU8">
        <v>209.923</v>
      </c>
      <c r="CV8">
        <v>136.20400000000001</v>
      </c>
      <c r="CW8">
        <v>13.177</v>
      </c>
      <c r="CZ8">
        <v>14.5</v>
      </c>
      <c r="DC8">
        <v>7891</v>
      </c>
      <c r="DD8">
        <v>197122</v>
      </c>
      <c r="DE8">
        <v>-2663434</v>
      </c>
      <c r="DF8">
        <v>182.55209350585901</v>
      </c>
      <c r="DG8">
        <v>49.934783935546903</v>
      </c>
      <c r="DH8">
        <v>72.063148021697998</v>
      </c>
      <c r="DI8">
        <v>158.07699584960901</v>
      </c>
      <c r="DJ8">
        <v>43.239936828613303</v>
      </c>
      <c r="DK8">
        <v>62.401503324508703</v>
      </c>
      <c r="DL8">
        <v>68.731468200683594</v>
      </c>
      <c r="DM8">
        <v>18.800611495971701</v>
      </c>
      <c r="DN8">
        <v>3.3750422298908198</v>
      </c>
      <c r="DO8">
        <v>0.95910569652915001</v>
      </c>
      <c r="DP8">
        <v>27.132013440132098</v>
      </c>
      <c r="DQ8">
        <v>2.0388388633728001</v>
      </c>
      <c r="DR8">
        <v>0.55769824981689498</v>
      </c>
      <c r="DS8">
        <v>0.80483956262469303</v>
      </c>
      <c r="DT8">
        <v>253.32241821289099</v>
      </c>
      <c r="DU8">
        <v>69.293098449707003</v>
      </c>
      <c r="DV8">
        <v>3.5349596291780498</v>
      </c>
      <c r="DW8">
        <v>90</v>
      </c>
      <c r="DX8">
        <v>55</v>
      </c>
      <c r="EK8">
        <v>204</v>
      </c>
      <c r="EL8">
        <v>60</v>
      </c>
      <c r="EM8">
        <v>81</v>
      </c>
      <c r="EN8">
        <v>4.9000000000000004</v>
      </c>
      <c r="EQ8">
        <v>17.3</v>
      </c>
      <c r="EY8">
        <v>34.700000000000003</v>
      </c>
      <c r="FD8">
        <v>39.045793416011101</v>
      </c>
      <c r="FH8">
        <v>1.6</v>
      </c>
      <c r="FM8">
        <v>25.731094030771999</v>
      </c>
      <c r="FN8">
        <v>4.7545504399436096</v>
      </c>
      <c r="FO8">
        <v>36.345729765018397</v>
      </c>
      <c r="FQ8">
        <v>145</v>
      </c>
      <c r="FR8">
        <v>33.4</v>
      </c>
      <c r="FU8">
        <v>59.549687518251503</v>
      </c>
      <c r="FV8">
        <v>79.760131950299495</v>
      </c>
      <c r="FW8">
        <v>49.322716390023402</v>
      </c>
      <c r="GC8">
        <v>59.543448267567399</v>
      </c>
      <c r="GD8">
        <v>72.012233100228997</v>
      </c>
      <c r="GE8">
        <v>53.233943154185901</v>
      </c>
      <c r="GL8">
        <v>26.7</v>
      </c>
      <c r="GM8">
        <v>36.799999999999997</v>
      </c>
      <c r="GR8">
        <v>0.34671632849385298</v>
      </c>
      <c r="GS8">
        <v>290</v>
      </c>
      <c r="GT8">
        <v>35000</v>
      </c>
      <c r="GW8">
        <v>7.66</v>
      </c>
      <c r="GY8">
        <v>0.77759999999999996</v>
      </c>
      <c r="GZ8">
        <v>2.1071</v>
      </c>
      <c r="HC8">
        <v>90</v>
      </c>
      <c r="HD8">
        <v>89</v>
      </c>
      <c r="HE8">
        <v>89</v>
      </c>
      <c r="HQ8">
        <v>55.996046226184298</v>
      </c>
      <c r="HR8">
        <v>92.674642570742705</v>
      </c>
      <c r="HS8">
        <v>95.993023918548701</v>
      </c>
      <c r="HT8">
        <v>90.995461771400699</v>
      </c>
      <c r="HV8">
        <v>23.7</v>
      </c>
      <c r="IB8">
        <v>38.700000000000003</v>
      </c>
      <c r="IF8">
        <v>574611</v>
      </c>
      <c r="IH8">
        <v>936338</v>
      </c>
      <c r="IJ8">
        <v>759544</v>
      </c>
      <c r="JB8">
        <v>4.4000000000000004</v>
      </c>
      <c r="JC8">
        <v>23.65</v>
      </c>
      <c r="JD8">
        <v>7.407407407407407E-2</v>
      </c>
      <c r="JE8">
        <v>7.407407407407407E-2</v>
      </c>
      <c r="JF8">
        <v>3.7037037037037028E-2</v>
      </c>
      <c r="JG8">
        <v>3.7037037037037028E-2</v>
      </c>
      <c r="JH8">
        <v>3.7037037037037028E-2</v>
      </c>
      <c r="JI8">
        <v>0.51851851851851849</v>
      </c>
      <c r="JJ8">
        <v>3.7037037037037028E-2</v>
      </c>
      <c r="JK8">
        <v>3.7037037037037028E-2</v>
      </c>
      <c r="JL8">
        <v>3.7037037037037028E-2</v>
      </c>
      <c r="JM8">
        <v>3.7037037037037028E-2</v>
      </c>
      <c r="JN8">
        <v>0.44444444444444442</v>
      </c>
    </row>
    <row r="9" spans="1:274" x14ac:dyDescent="0.35">
      <c r="A9" s="1">
        <v>7</v>
      </c>
      <c r="B9" t="s">
        <v>307</v>
      </c>
      <c r="C9">
        <v>0.84149341938152866</v>
      </c>
      <c r="D9">
        <v>26.056547104477058</v>
      </c>
      <c r="E9">
        <v>16</v>
      </c>
      <c r="F9">
        <v>26174.02216233189</v>
      </c>
      <c r="G9">
        <v>2016.3559794940591</v>
      </c>
      <c r="H9">
        <v>5.4445412274465666E-3</v>
      </c>
      <c r="I9">
        <v>4.1942859188691628E-4</v>
      </c>
      <c r="J9">
        <v>7.703653519465111</v>
      </c>
      <c r="K9">
        <v>24631.06464729425</v>
      </c>
      <c r="L9">
        <v>45.45328014701218</v>
      </c>
      <c r="M9">
        <v>8.6976715073273834</v>
      </c>
      <c r="N9">
        <v>1549.462415846767</v>
      </c>
      <c r="O9">
        <v>2008.1018170036871</v>
      </c>
      <c r="P9">
        <v>35.950714045628722</v>
      </c>
      <c r="Q9">
        <v>7.4374918644344747</v>
      </c>
      <c r="R9">
        <v>5448.5638676299477</v>
      </c>
      <c r="S9">
        <v>49.533090932347598</v>
      </c>
      <c r="T9">
        <v>2381248</v>
      </c>
      <c r="U9">
        <v>50.466909067652402</v>
      </c>
      <c r="V9">
        <v>2426140</v>
      </c>
      <c r="W9">
        <v>4807388</v>
      </c>
      <c r="X9">
        <v>1.08867556062</v>
      </c>
      <c r="Y9">
        <v>33.292109002771902</v>
      </c>
      <c r="Z9">
        <v>20.814664577881771</v>
      </c>
      <c r="AA9">
        <v>54.106773580653673</v>
      </c>
      <c r="AB9">
        <v>1.06</v>
      </c>
      <c r="AC9">
        <v>2.39814274859447</v>
      </c>
      <c r="AD9">
        <v>3.4625572257188302</v>
      </c>
      <c r="AE9">
        <v>2.31871857807799</v>
      </c>
      <c r="AF9">
        <v>2.5568672113201698</v>
      </c>
      <c r="AG9">
        <v>3.4524030483591299</v>
      </c>
      <c r="AH9">
        <v>3.56673283770365</v>
      </c>
      <c r="AI9">
        <v>13.5066550900967</v>
      </c>
      <c r="AJ9">
        <v>649317</v>
      </c>
      <c r="AK9">
        <v>12.7558615674933</v>
      </c>
      <c r="AL9">
        <v>303749</v>
      </c>
      <c r="AM9">
        <v>14.2444204142513</v>
      </c>
      <c r="AN9">
        <v>345590</v>
      </c>
      <c r="AO9">
        <v>4.5865971924617597</v>
      </c>
      <c r="AP9">
        <v>4.6582631395086098</v>
      </c>
      <c r="AQ9">
        <v>5.0543928149582502</v>
      </c>
      <c r="AR9">
        <v>5.1069394547517701</v>
      </c>
      <c r="AS9">
        <v>5.5852605728648799</v>
      </c>
      <c r="AT9">
        <v>5.6189798877287904</v>
      </c>
      <c r="AU9">
        <v>6.2783320244626504</v>
      </c>
      <c r="AV9">
        <v>6.2437000642812297</v>
      </c>
      <c r="AW9">
        <v>6.9763727958199997</v>
      </c>
      <c r="AX9">
        <v>6.9377039011453103</v>
      </c>
      <c r="AY9">
        <v>7.8871174420150503</v>
      </c>
      <c r="AZ9">
        <v>8.0320689134804599</v>
      </c>
      <c r="BA9">
        <v>8.0084622843495694</v>
      </c>
      <c r="BB9">
        <v>8.3882836411356507</v>
      </c>
      <c r="BC9">
        <v>7.1526774652391802</v>
      </c>
      <c r="BD9">
        <v>7.3929250627596597</v>
      </c>
      <c r="BE9">
        <v>5.89369818050693</v>
      </c>
      <c r="BF9">
        <v>5.7209460929768401</v>
      </c>
      <c r="BG9">
        <v>5.8079030872217601</v>
      </c>
      <c r="BH9">
        <v>5.4552336676902202</v>
      </c>
      <c r="BI9">
        <v>64.890068519015998</v>
      </c>
      <c r="BJ9">
        <v>3119517</v>
      </c>
      <c r="BK9">
        <v>64.938221161911898</v>
      </c>
      <c r="BL9">
        <v>1546340</v>
      </c>
      <c r="BM9">
        <v>64.842544336123296</v>
      </c>
      <c r="BN9">
        <v>1573171</v>
      </c>
      <c r="BO9">
        <v>6.2940044944736497</v>
      </c>
      <c r="BP9">
        <v>5.9457636501733697</v>
      </c>
      <c r="BQ9">
        <v>7.0831494614234298</v>
      </c>
      <c r="BR9">
        <v>6.6827050141860598</v>
      </c>
      <c r="BS9">
        <v>7.8730589391054497</v>
      </c>
      <c r="BT9">
        <v>7.4080574145605702</v>
      </c>
      <c r="BU9">
        <v>21.603276390887199</v>
      </c>
      <c r="BV9">
        <v>1038553</v>
      </c>
      <c r="BW9">
        <v>22.305917270594801</v>
      </c>
      <c r="BX9">
        <v>531159</v>
      </c>
      <c r="BY9">
        <v>20.913035249625398</v>
      </c>
      <c r="BZ9">
        <v>507380</v>
      </c>
      <c r="CA9">
        <v>7.3497088700658804</v>
      </c>
      <c r="CB9">
        <v>6.8222728208788102</v>
      </c>
      <c r="CH9">
        <v>88.649221999999995</v>
      </c>
      <c r="CI9">
        <v>92.346819999999994</v>
      </c>
      <c r="CJ9">
        <v>1.77</v>
      </c>
      <c r="CK9">
        <v>80.400000000000006</v>
      </c>
      <c r="CL9">
        <v>82.156097560975624</v>
      </c>
      <c r="CM9">
        <v>84</v>
      </c>
      <c r="CO9">
        <v>3.2</v>
      </c>
      <c r="CS9">
        <v>6.3</v>
      </c>
      <c r="CT9">
        <v>12.9</v>
      </c>
      <c r="CU9">
        <v>71.299000000000007</v>
      </c>
      <c r="CV9">
        <v>41.591000000000001</v>
      </c>
      <c r="CW9">
        <v>7.5149999999999997</v>
      </c>
      <c r="CZ9">
        <v>2.5</v>
      </c>
      <c r="DD9">
        <v>6324</v>
      </c>
      <c r="DE9">
        <v>118020</v>
      </c>
      <c r="DF9">
        <v>1480.90124511719</v>
      </c>
      <c r="DG9">
        <v>1329.24609375</v>
      </c>
      <c r="DH9">
        <v>26.707571744918798</v>
      </c>
      <c r="DI9">
        <v>680.94842529296898</v>
      </c>
      <c r="DJ9">
        <v>611.21423339843795</v>
      </c>
      <c r="DK9">
        <v>12.2811168432236</v>
      </c>
      <c r="DL9">
        <v>4063.97338867188</v>
      </c>
      <c r="DM9">
        <v>3647.79272460938</v>
      </c>
      <c r="DN9">
        <v>20.043061673641201</v>
      </c>
      <c r="DO9">
        <v>5.2657961845397896</v>
      </c>
      <c r="DP9">
        <v>73.292428255081205</v>
      </c>
      <c r="DQ9">
        <v>0</v>
      </c>
      <c r="DR9">
        <v>0</v>
      </c>
      <c r="DS9">
        <v>0</v>
      </c>
      <c r="DT9">
        <v>5544.67822265625</v>
      </c>
      <c r="DU9">
        <v>4976.8623046875</v>
      </c>
      <c r="DV9">
        <v>7.1843832731246904</v>
      </c>
      <c r="DX9">
        <v>76</v>
      </c>
      <c r="EK9">
        <v>7.3</v>
      </c>
      <c r="EL9">
        <v>87</v>
      </c>
      <c r="EM9">
        <v>35</v>
      </c>
      <c r="FB9">
        <v>82.413603938855303</v>
      </c>
      <c r="FC9">
        <v>88.455247265855704</v>
      </c>
      <c r="FD9">
        <v>72.149838486484001</v>
      </c>
      <c r="FM9">
        <v>0</v>
      </c>
      <c r="FN9">
        <v>0</v>
      </c>
      <c r="FO9">
        <v>0</v>
      </c>
      <c r="FQ9">
        <v>5</v>
      </c>
      <c r="GC9">
        <v>91.245181311342094</v>
      </c>
      <c r="GD9">
        <v>89.449200128884101</v>
      </c>
      <c r="GE9">
        <v>94.296260068547298</v>
      </c>
      <c r="GL9">
        <v>0</v>
      </c>
      <c r="GM9">
        <v>1.1000000000000001</v>
      </c>
      <c r="GR9">
        <v>8.8711113425238106E-3</v>
      </c>
      <c r="GS9">
        <v>11300</v>
      </c>
      <c r="GT9">
        <v>3</v>
      </c>
      <c r="GY9">
        <v>3.0861000000000001</v>
      </c>
      <c r="HC9">
        <v>92</v>
      </c>
      <c r="HD9">
        <v>95</v>
      </c>
      <c r="HE9">
        <v>95</v>
      </c>
      <c r="HG9">
        <v>0.1</v>
      </c>
      <c r="HH9">
        <v>500</v>
      </c>
      <c r="HI9">
        <v>100</v>
      </c>
      <c r="HJ9">
        <v>500</v>
      </c>
      <c r="HK9">
        <v>76</v>
      </c>
      <c r="HL9">
        <v>0.1</v>
      </c>
      <c r="HM9">
        <v>0.1</v>
      </c>
      <c r="HN9">
        <v>100</v>
      </c>
      <c r="HO9">
        <v>97.3228242792175</v>
      </c>
      <c r="HR9">
        <v>97.394544611560804</v>
      </c>
      <c r="HS9">
        <v>96.981904626544903</v>
      </c>
      <c r="HT9">
        <v>98.095552564735698</v>
      </c>
      <c r="HV9">
        <v>2.2999999999999998</v>
      </c>
      <c r="IB9">
        <v>3.7</v>
      </c>
      <c r="IC9">
        <v>0.2</v>
      </c>
      <c r="ID9">
        <v>34.799999999999997</v>
      </c>
      <c r="IF9">
        <v>148</v>
      </c>
      <c r="IH9">
        <v>243</v>
      </c>
      <c r="IJ9">
        <v>206</v>
      </c>
      <c r="JB9">
        <v>87.9</v>
      </c>
      <c r="JC9">
        <v>9.3000000000000007</v>
      </c>
      <c r="JD9">
        <v>0.15384615384615391</v>
      </c>
      <c r="JE9">
        <v>7.6923076923076927E-2</v>
      </c>
      <c r="JF9">
        <v>7.6923076923076927E-2</v>
      </c>
      <c r="JG9">
        <v>7.6923076923076927E-2</v>
      </c>
      <c r="JH9">
        <v>7.6923076923076927E-2</v>
      </c>
      <c r="JI9">
        <v>7.6923076923076927E-2</v>
      </c>
      <c r="JJ9">
        <v>7.6923076923076927E-2</v>
      </c>
      <c r="JK9">
        <v>7.6923076923076927E-2</v>
      </c>
      <c r="JL9">
        <v>0.23076923076923081</v>
      </c>
      <c r="JM9">
        <v>7.6923076923076927E-2</v>
      </c>
      <c r="JN9">
        <v>0.76923076923076927</v>
      </c>
    </row>
    <row r="10" spans="1:274" x14ac:dyDescent="0.35">
      <c r="A10" s="1">
        <v>8</v>
      </c>
      <c r="B10" t="s">
        <v>311</v>
      </c>
      <c r="C10">
        <v>0.96118783643311789</v>
      </c>
      <c r="D10">
        <v>14.46158670550418</v>
      </c>
      <c r="E10">
        <v>6</v>
      </c>
      <c r="F10">
        <v>252509.82611787881</v>
      </c>
      <c r="G10">
        <v>35812.897590573441</v>
      </c>
      <c r="H10">
        <v>4.1711852244541211E-3</v>
      </c>
      <c r="I10">
        <v>5.9158976730257077E-4</v>
      </c>
      <c r="J10">
        <v>14.18277385128567</v>
      </c>
      <c r="K10">
        <v>251654.301021867</v>
      </c>
      <c r="L10">
        <v>22.375847698667041</v>
      </c>
      <c r="M10">
        <v>5.1106746190857253</v>
      </c>
      <c r="N10">
        <v>1250.710884871047</v>
      </c>
      <c r="O10">
        <v>35686.155531285833</v>
      </c>
      <c r="P10">
        <v>23.18172614569885</v>
      </c>
      <c r="Q10">
        <v>5.336344495511689</v>
      </c>
      <c r="R10">
        <v>1754.083742639961</v>
      </c>
      <c r="S10">
        <v>48.590745109404402</v>
      </c>
      <c r="T10">
        <v>29415238</v>
      </c>
      <c r="U10">
        <v>51.409254890595598</v>
      </c>
      <c r="V10">
        <v>31121471</v>
      </c>
      <c r="W10">
        <v>60536709</v>
      </c>
      <c r="X10">
        <v>-0.14986111697397</v>
      </c>
      <c r="Y10">
        <v>21.046496465548682</v>
      </c>
      <c r="Z10">
        <v>35.141903611295859</v>
      </c>
      <c r="AA10">
        <v>56.188400076844538</v>
      </c>
      <c r="AB10">
        <v>1.0629999999999999</v>
      </c>
      <c r="AC10">
        <v>5.2811022393476597</v>
      </c>
      <c r="AD10">
        <v>8.6720415246345706</v>
      </c>
      <c r="AE10">
        <v>4.0604847736569702</v>
      </c>
      <c r="AF10">
        <v>4.8333743375763003</v>
      </c>
      <c r="AG10">
        <v>4.8624744757782796</v>
      </c>
      <c r="AH10">
        <v>5.2811829894010298</v>
      </c>
      <c r="AI10">
        <v>22.499688950901501</v>
      </c>
      <c r="AJ10">
        <v>13620571</v>
      </c>
      <c r="AK10">
        <v>20.024306521311502</v>
      </c>
      <c r="AL10">
        <v>5890197</v>
      </c>
      <c r="AM10">
        <v>24.839665074522198</v>
      </c>
      <c r="AN10">
        <v>7730469</v>
      </c>
      <c r="AO10">
        <v>5.8202450325285398</v>
      </c>
      <c r="AP10">
        <v>6.05306622291035</v>
      </c>
      <c r="AQ10">
        <v>6.0652639933789603</v>
      </c>
      <c r="AR10">
        <v>6.1950999192290199</v>
      </c>
      <c r="AS10">
        <v>7.0706266238832098</v>
      </c>
      <c r="AT10">
        <v>7.0765500806074799</v>
      </c>
      <c r="AU10">
        <v>8.0824610437625903</v>
      </c>
      <c r="AV10">
        <v>7.9131776993086698</v>
      </c>
      <c r="AW10">
        <v>8.3112326927121103</v>
      </c>
      <c r="AX10">
        <v>8.0097252189944008</v>
      </c>
      <c r="AY10">
        <v>7.7915764980428603</v>
      </c>
      <c r="AZ10">
        <v>7.4210754883945196</v>
      </c>
      <c r="BA10">
        <v>6.6364299330434404</v>
      </c>
      <c r="BB10">
        <v>6.2589466353021104</v>
      </c>
      <c r="BC10">
        <v>5.8932527864648696</v>
      </c>
      <c r="BD10">
        <v>5.4927443649301999</v>
      </c>
      <c r="BE10">
        <v>5.5574116912807199</v>
      </c>
      <c r="BF10">
        <v>5.0550537264585502</v>
      </c>
      <c r="BG10">
        <v>5.2593227007848897</v>
      </c>
      <c r="BH10">
        <v>4.6282986214303001</v>
      </c>
      <c r="BI10">
        <v>64.025240523896798</v>
      </c>
      <c r="BJ10">
        <v>38758774</v>
      </c>
      <c r="BK10">
        <v>65.692322042751798</v>
      </c>
      <c r="BL10">
        <v>19323553</v>
      </c>
      <c r="BM10">
        <v>62.449330585696401</v>
      </c>
      <c r="BN10">
        <v>19435150</v>
      </c>
      <c r="BO10">
        <v>5.0247440793981397</v>
      </c>
      <c r="BP10">
        <v>4.3986588310411703</v>
      </c>
      <c r="BQ10">
        <v>5.0049081128018003</v>
      </c>
      <c r="BR10">
        <v>4.4468380150304396</v>
      </c>
      <c r="BS10">
        <v>4.8984254692725697</v>
      </c>
      <c r="BT10">
        <v>4.3700937172971903</v>
      </c>
      <c r="BU10">
        <v>13.4750705252017</v>
      </c>
      <c r="BV10">
        <v>8157364</v>
      </c>
      <c r="BW10">
        <v>14.283371435936701</v>
      </c>
      <c r="BX10">
        <v>4201488</v>
      </c>
      <c r="BY10">
        <v>12.7110043397814</v>
      </c>
      <c r="BZ10">
        <v>3955852</v>
      </c>
      <c r="CA10">
        <v>4.3800378538623796</v>
      </c>
      <c r="CB10">
        <v>3.8940726074537202</v>
      </c>
      <c r="CH10">
        <v>89.880116000000001</v>
      </c>
      <c r="CI10">
        <v>93.978004999999996</v>
      </c>
      <c r="CJ10">
        <v>1.32</v>
      </c>
      <c r="CK10">
        <v>80.8</v>
      </c>
      <c r="CL10">
        <v>82.946341463414655</v>
      </c>
      <c r="CM10">
        <v>85.2</v>
      </c>
      <c r="CO10">
        <v>2.7</v>
      </c>
      <c r="CS10">
        <v>10.7</v>
      </c>
      <c r="CT10">
        <v>7.6</v>
      </c>
      <c r="CW10">
        <v>5.24</v>
      </c>
      <c r="CZ10">
        <v>2.5</v>
      </c>
      <c r="DC10">
        <v>47</v>
      </c>
      <c r="DD10">
        <v>167260</v>
      </c>
      <c r="DE10">
        <v>744713</v>
      </c>
      <c r="DF10">
        <v>944.8359375</v>
      </c>
      <c r="DG10">
        <v>741.34844970703102</v>
      </c>
      <c r="DH10">
        <v>26.102617383003199</v>
      </c>
      <c r="DI10">
        <v>850.11529541015602</v>
      </c>
      <c r="DJ10">
        <v>667.027587890625</v>
      </c>
      <c r="DK10">
        <v>23.485806584358201</v>
      </c>
      <c r="DL10">
        <v>2674.8623046875</v>
      </c>
      <c r="DM10">
        <v>2098.7822265625</v>
      </c>
      <c r="DN10">
        <v>13.421736657619499</v>
      </c>
      <c r="DO10">
        <v>6.5327204763889304</v>
      </c>
      <c r="DP10">
        <v>73.897385597229004</v>
      </c>
      <c r="DQ10">
        <v>0</v>
      </c>
      <c r="DR10">
        <v>0</v>
      </c>
      <c r="DS10">
        <v>0</v>
      </c>
      <c r="DT10">
        <v>3619.69799804688</v>
      </c>
      <c r="DU10">
        <v>2840.13061523438</v>
      </c>
      <c r="DV10">
        <v>8.8402591645717603</v>
      </c>
      <c r="DX10">
        <v>82</v>
      </c>
      <c r="EK10">
        <v>7.3</v>
      </c>
      <c r="EL10">
        <v>87</v>
      </c>
      <c r="FB10">
        <v>96.208013567253602</v>
      </c>
      <c r="FC10">
        <v>96.259011593207006</v>
      </c>
      <c r="FD10">
        <v>96.088198278178893</v>
      </c>
      <c r="FM10">
        <v>0</v>
      </c>
      <c r="FN10">
        <v>0</v>
      </c>
      <c r="FO10">
        <v>0</v>
      </c>
      <c r="FQ10">
        <v>2</v>
      </c>
      <c r="GC10">
        <v>98.772432674416294</v>
      </c>
      <c r="GD10">
        <v>98.828476037102007</v>
      </c>
      <c r="GE10">
        <v>98.640763819095497</v>
      </c>
      <c r="GL10">
        <v>0.1</v>
      </c>
      <c r="GM10">
        <v>1</v>
      </c>
      <c r="GR10">
        <v>1.94899829806344E-3</v>
      </c>
      <c r="GS10">
        <v>51300</v>
      </c>
      <c r="GT10">
        <v>7</v>
      </c>
      <c r="GX10">
        <v>142.4</v>
      </c>
      <c r="GY10">
        <v>4.0930999999999997</v>
      </c>
      <c r="GZ10">
        <v>5.8693</v>
      </c>
      <c r="HC10">
        <v>92</v>
      </c>
      <c r="HD10">
        <v>95</v>
      </c>
      <c r="HE10">
        <v>94</v>
      </c>
      <c r="HG10">
        <v>0.1</v>
      </c>
      <c r="HH10">
        <v>3300</v>
      </c>
      <c r="HI10">
        <v>100</v>
      </c>
      <c r="HJ10">
        <v>3300</v>
      </c>
      <c r="HK10">
        <v>86</v>
      </c>
      <c r="HL10">
        <v>0.1</v>
      </c>
      <c r="HM10">
        <v>0.1</v>
      </c>
      <c r="HN10">
        <v>500</v>
      </c>
      <c r="HO10">
        <v>95.039614556126693</v>
      </c>
      <c r="HR10">
        <v>99.442733884300296</v>
      </c>
      <c r="HS10">
        <v>99.467480885817295</v>
      </c>
      <c r="HT10">
        <v>99.384593023255803</v>
      </c>
      <c r="HV10">
        <v>2</v>
      </c>
      <c r="IB10">
        <v>3.2</v>
      </c>
      <c r="IC10">
        <v>0.3</v>
      </c>
      <c r="ID10">
        <v>30.1</v>
      </c>
      <c r="IF10">
        <v>955</v>
      </c>
      <c r="IH10">
        <v>1516</v>
      </c>
      <c r="IJ10">
        <v>1283</v>
      </c>
      <c r="JB10">
        <v>90.7</v>
      </c>
      <c r="JC10">
        <v>13.45</v>
      </c>
      <c r="JD10">
        <v>7.8947368421052627E-2</v>
      </c>
      <c r="JE10">
        <v>2.6315789473684209E-2</v>
      </c>
      <c r="JF10">
        <v>2.6315789473684209E-2</v>
      </c>
      <c r="JG10">
        <v>2.6315789473684209E-2</v>
      </c>
      <c r="JH10">
        <v>2.6315789473684209E-2</v>
      </c>
      <c r="JI10">
        <v>2.6315789473684209E-2</v>
      </c>
      <c r="JJ10">
        <v>2.6315789473684209E-2</v>
      </c>
      <c r="JK10">
        <v>2.6315789473684209E-2</v>
      </c>
      <c r="JL10">
        <v>2.6315789473684209E-2</v>
      </c>
      <c r="JM10">
        <v>2.6315789473684209E-2</v>
      </c>
      <c r="JN10">
        <v>0.94736842105263153</v>
      </c>
    </row>
    <row r="11" spans="1:274" x14ac:dyDescent="0.35">
      <c r="A11" s="1">
        <v>9</v>
      </c>
      <c r="B11" t="s">
        <v>318</v>
      </c>
      <c r="C11">
        <v>0.73930798639392648</v>
      </c>
      <c r="D11">
        <v>34.569789618389898</v>
      </c>
      <c r="E11">
        <v>25</v>
      </c>
      <c r="F11">
        <v>15032.16658290421</v>
      </c>
      <c r="G11">
        <v>260.30949105326789</v>
      </c>
      <c r="H11">
        <v>5.4560089050806554E-3</v>
      </c>
      <c r="I11">
        <v>9.4480785150349958E-5</v>
      </c>
      <c r="J11">
        <v>1.731683118448893</v>
      </c>
      <c r="K11">
        <v>15782.30847529253</v>
      </c>
      <c r="L11">
        <v>12.42812979537111</v>
      </c>
      <c r="M11">
        <v>1.233812757131018</v>
      </c>
      <c r="N11">
        <v>8.753245795164279</v>
      </c>
      <c r="O11">
        <v>311.22483915407531</v>
      </c>
      <c r="P11">
        <v>14.15652413289877</v>
      </c>
      <c r="Q11">
        <v>1.8555533197491321</v>
      </c>
      <c r="R11">
        <v>12.71456455919912</v>
      </c>
      <c r="S11">
        <v>47.999981279344901</v>
      </c>
      <c r="T11">
        <v>1322475</v>
      </c>
      <c r="U11">
        <v>52.000018720655099</v>
      </c>
      <c r="V11">
        <v>1432683</v>
      </c>
      <c r="W11">
        <v>2755158</v>
      </c>
      <c r="Y11">
        <v>21.58457724380645</v>
      </c>
      <c r="Z11">
        <v>14.888091399247591</v>
      </c>
      <c r="AA11">
        <v>36.472668643054043</v>
      </c>
      <c r="AB11">
        <v>1.0580000000000001</v>
      </c>
      <c r="AC11">
        <v>1.46244911217977</v>
      </c>
      <c r="AD11">
        <v>3.0581164337164899</v>
      </c>
      <c r="AE11">
        <v>1.4741495261588899</v>
      </c>
      <c r="AF11">
        <v>2.61316944555238</v>
      </c>
      <c r="AG11">
        <v>1.94262794377027</v>
      </c>
      <c r="AH11">
        <v>2.85740948291788</v>
      </c>
      <c r="AI11">
        <v>10.909198844047999</v>
      </c>
      <c r="AJ11">
        <v>300566</v>
      </c>
      <c r="AK11">
        <v>8.4856226031470996</v>
      </c>
      <c r="AL11">
        <v>112220</v>
      </c>
      <c r="AM11">
        <v>13.146376332401401</v>
      </c>
      <c r="AN11">
        <v>188346</v>
      </c>
      <c r="AO11">
        <v>3.6063960210381598</v>
      </c>
      <c r="AP11">
        <v>4.61768097021465</v>
      </c>
      <c r="AQ11">
        <v>5.9381140472193801</v>
      </c>
      <c r="AR11">
        <v>7.23734011419974</v>
      </c>
      <c r="AS11">
        <v>6.6385993578114899</v>
      </c>
      <c r="AT11">
        <v>7.40640386388118</v>
      </c>
      <c r="AU11">
        <v>6.5920029723156901</v>
      </c>
      <c r="AV11">
        <v>6.9883157006174201</v>
      </c>
      <c r="AW11">
        <v>5.9389351289021297</v>
      </c>
      <c r="AX11">
        <v>5.9411057498728104</v>
      </c>
      <c r="AY11">
        <v>7.0574536512219499</v>
      </c>
      <c r="AZ11">
        <v>6.7510864323617099</v>
      </c>
      <c r="BA11">
        <v>8.3527100057526997</v>
      </c>
      <c r="BB11">
        <v>7.6144058041589</v>
      </c>
      <c r="BC11">
        <v>10.231806754320599</v>
      </c>
      <c r="BD11">
        <v>9.0913569533092193</v>
      </c>
      <c r="BE11">
        <v>10.381192302975</v>
      </c>
      <c r="BF11">
        <v>9.26709988166958</v>
      </c>
      <c r="BG11">
        <v>7.6156865602784301</v>
      </c>
      <c r="BH11">
        <v>6.7654869310737196</v>
      </c>
      <c r="BI11">
        <v>73.274742566170204</v>
      </c>
      <c r="BJ11">
        <v>2018835</v>
      </c>
      <c r="BK11">
        <v>74.523836771014203</v>
      </c>
      <c r="BL11">
        <v>985559</v>
      </c>
      <c r="BM11">
        <v>72.121771375029695</v>
      </c>
      <c r="BN11">
        <v>1033276</v>
      </c>
      <c r="BO11">
        <v>5.7773359902168098</v>
      </c>
      <c r="BP11">
        <v>5.0591699438854203</v>
      </c>
      <c r="BQ11">
        <v>5.4327895890948001</v>
      </c>
      <c r="BR11">
        <v>4.7010522785473299</v>
      </c>
      <c r="BS11">
        <v>5.8764816034083101</v>
      </c>
      <c r="BT11">
        <v>5.1368094747702298</v>
      </c>
      <c r="BU11">
        <v>15.8160585897819</v>
      </c>
      <c r="BV11">
        <v>435757</v>
      </c>
      <c r="BW11">
        <v>16.990540625838701</v>
      </c>
      <c r="BX11">
        <v>224696</v>
      </c>
      <c r="BY11">
        <v>14.731852292568901</v>
      </c>
      <c r="BZ11">
        <v>211061</v>
      </c>
      <c r="CA11">
        <v>5.6812694333356104</v>
      </c>
      <c r="CB11">
        <v>4.8939905392513099</v>
      </c>
      <c r="CH11">
        <v>63.440897</v>
      </c>
      <c r="CI11">
        <v>82.871656999999999</v>
      </c>
      <c r="CJ11">
        <v>1.2589999999999999</v>
      </c>
      <c r="CK11">
        <v>67.438999999999993</v>
      </c>
      <c r="CL11">
        <v>71.716999999999999</v>
      </c>
      <c r="CM11">
        <v>75.992999999999995</v>
      </c>
      <c r="CO11">
        <v>13.8</v>
      </c>
      <c r="CS11">
        <v>11.528</v>
      </c>
      <c r="CT11">
        <v>10.273999999999999</v>
      </c>
      <c r="CU11">
        <v>239.21700000000001</v>
      </c>
      <c r="CV11">
        <v>96.537000000000006</v>
      </c>
      <c r="CW11">
        <v>22.414999999999999</v>
      </c>
      <c r="DC11">
        <v>2314</v>
      </c>
      <c r="DD11">
        <v>371</v>
      </c>
      <c r="DE11">
        <v>-6935</v>
      </c>
      <c r="DF11">
        <v>213.02510070800801</v>
      </c>
      <c r="DG11">
        <v>85.430419921875</v>
      </c>
      <c r="DH11">
        <v>44.684061408042901</v>
      </c>
      <c r="DI11">
        <v>208.02406311035199</v>
      </c>
      <c r="DJ11">
        <v>83.424835205078097</v>
      </c>
      <c r="DK11">
        <v>43.635484576225302</v>
      </c>
      <c r="DL11">
        <v>241.30718994140599</v>
      </c>
      <c r="DM11">
        <v>96.772521972656307</v>
      </c>
      <c r="DN11">
        <v>11.582403630018201</v>
      </c>
      <c r="DO11">
        <v>3.5497460514307</v>
      </c>
      <c r="DP11">
        <v>50.616502761840799</v>
      </c>
      <c r="DQ11">
        <v>22.403913497924801</v>
      </c>
      <c r="DR11">
        <v>8.9847431182861293</v>
      </c>
      <c r="DS11">
        <v>4.6994362026453</v>
      </c>
      <c r="DT11">
        <v>476.73141479492199</v>
      </c>
      <c r="DU11">
        <v>191.18577575683599</v>
      </c>
      <c r="DV11">
        <v>7.0129506289958998</v>
      </c>
      <c r="DX11">
        <v>69</v>
      </c>
      <c r="EK11">
        <v>95</v>
      </c>
      <c r="EL11">
        <v>87</v>
      </c>
      <c r="EM11">
        <v>81</v>
      </c>
      <c r="FC11">
        <v>77.897736223754805</v>
      </c>
      <c r="FM11">
        <v>0.13403366871233499</v>
      </c>
      <c r="FN11">
        <v>0</v>
      </c>
      <c r="FO11">
        <v>0.233333333333334</v>
      </c>
      <c r="FQ11">
        <v>19</v>
      </c>
      <c r="GC11">
        <v>76.308199233775696</v>
      </c>
      <c r="GD11">
        <v>86.247001436666295</v>
      </c>
      <c r="GE11">
        <v>68.944976731826401</v>
      </c>
      <c r="GL11">
        <v>6.4</v>
      </c>
      <c r="GM11">
        <v>20.8</v>
      </c>
      <c r="GR11">
        <v>2.57131033070498E-2</v>
      </c>
      <c r="GS11">
        <v>3900</v>
      </c>
      <c r="GT11">
        <v>8</v>
      </c>
      <c r="HC11">
        <v>93</v>
      </c>
      <c r="HD11">
        <v>88</v>
      </c>
      <c r="HE11">
        <v>89</v>
      </c>
      <c r="HF11">
        <v>80</v>
      </c>
      <c r="HG11">
        <v>0.44</v>
      </c>
      <c r="HH11">
        <v>1000</v>
      </c>
      <c r="HI11">
        <v>100</v>
      </c>
      <c r="HJ11">
        <v>990</v>
      </c>
      <c r="HK11">
        <v>30</v>
      </c>
      <c r="HL11">
        <v>0.1</v>
      </c>
      <c r="HM11">
        <v>0.1</v>
      </c>
      <c r="HN11">
        <v>500</v>
      </c>
      <c r="HO11">
        <v>72.877912104735501</v>
      </c>
      <c r="HR11">
        <v>89.055652652662104</v>
      </c>
      <c r="HS11">
        <v>97.013592828504599</v>
      </c>
      <c r="HT11">
        <v>83.159963919175894</v>
      </c>
      <c r="HV11">
        <v>12</v>
      </c>
      <c r="IB11">
        <v>16</v>
      </c>
      <c r="IC11">
        <v>0.6</v>
      </c>
      <c r="ID11">
        <v>40</v>
      </c>
      <c r="IF11">
        <v>501</v>
      </c>
      <c r="IH11">
        <v>674</v>
      </c>
      <c r="IJ11">
        <v>577</v>
      </c>
      <c r="JB11">
        <v>26.8</v>
      </c>
      <c r="JC11">
        <v>9.4499999999999993</v>
      </c>
      <c r="JD11">
        <v>9.0909090909090912E-2</v>
      </c>
      <c r="JE11">
        <v>9.0909090909090912E-2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  <c r="JN11">
        <v>9.0909090909090912E-2</v>
      </c>
    </row>
    <row r="12" spans="1:274" x14ac:dyDescent="0.35">
      <c r="A12" s="1">
        <v>10</v>
      </c>
      <c r="B12" t="s">
        <v>320</v>
      </c>
      <c r="C12">
        <v>0.87048284743634163</v>
      </c>
      <c r="D12">
        <v>30.237072467896649</v>
      </c>
      <c r="E12">
        <v>3</v>
      </c>
      <c r="F12">
        <v>7262.217610572885</v>
      </c>
      <c r="G12">
        <v>108.26855000648381</v>
      </c>
      <c r="H12">
        <v>2.3347407404915001E-4</v>
      </c>
      <c r="I12">
        <v>3.4807411202614512E-6</v>
      </c>
      <c r="J12">
        <v>1.4908469535374189</v>
      </c>
      <c r="K12">
        <v>7041.9427422577946</v>
      </c>
      <c r="L12">
        <v>26.78450041134678</v>
      </c>
      <c r="M12">
        <v>6.1370813346557718</v>
      </c>
      <c r="N12">
        <v>1843.288791689956</v>
      </c>
      <c r="O12">
        <v>108.6864040468153</v>
      </c>
      <c r="P12">
        <v>30.505959754419131</v>
      </c>
      <c r="Q12">
        <v>9.1512869055822375</v>
      </c>
      <c r="R12">
        <v>24544.461413976649</v>
      </c>
      <c r="S12">
        <v>51.440249055969304</v>
      </c>
      <c r="T12">
        <v>16000504</v>
      </c>
      <c r="U12">
        <v>48.559750944030696</v>
      </c>
      <c r="V12">
        <v>15104524</v>
      </c>
      <c r="W12">
        <v>31105028</v>
      </c>
      <c r="X12">
        <v>1.36019298084803</v>
      </c>
      <c r="Y12">
        <v>35.167578334394257</v>
      </c>
      <c r="Z12">
        <v>9.29463121229902</v>
      </c>
      <c r="AA12">
        <v>44.462209546693273</v>
      </c>
      <c r="AB12">
        <v>1.06</v>
      </c>
      <c r="AC12">
        <v>0.95375640175016596</v>
      </c>
      <c r="AD12">
        <v>1.0793253304695201</v>
      </c>
      <c r="AE12">
        <v>0.99551183751916805</v>
      </c>
      <c r="AF12">
        <v>1.14447877673329</v>
      </c>
      <c r="AG12">
        <v>1.6053124464072901</v>
      </c>
      <c r="AH12">
        <v>1.80773834386573</v>
      </c>
      <c r="AI12">
        <v>6.4339520211868004</v>
      </c>
      <c r="AJ12">
        <v>2001283</v>
      </c>
      <c r="AK12">
        <v>6.0959498789773603</v>
      </c>
      <c r="AL12">
        <v>975383</v>
      </c>
      <c r="AM12">
        <v>6.7921127055973196</v>
      </c>
      <c r="AN12">
        <v>1025916</v>
      </c>
      <c r="AO12">
        <v>2.5413691933007301</v>
      </c>
      <c r="AP12">
        <v>2.7605702545287798</v>
      </c>
      <c r="AQ12">
        <v>3.4348830197811102</v>
      </c>
      <c r="AR12">
        <v>3.5724956722712098</v>
      </c>
      <c r="AS12">
        <v>4.4081327914105701</v>
      </c>
      <c r="AT12">
        <v>4.3806076172925899</v>
      </c>
      <c r="AU12">
        <v>5.0932756811242204</v>
      </c>
      <c r="AV12">
        <v>5.0862589653849897</v>
      </c>
      <c r="AW12">
        <v>5.6373900708936198</v>
      </c>
      <c r="AX12">
        <v>5.83257411461061</v>
      </c>
      <c r="AY12">
        <v>6.3791693561975498</v>
      </c>
      <c r="AZ12">
        <v>6.19933617768082</v>
      </c>
      <c r="BA12">
        <v>7.72794305511042</v>
      </c>
      <c r="BB12">
        <v>7.2523247121705303</v>
      </c>
      <c r="BC12">
        <v>9.3284305956033808</v>
      </c>
      <c r="BD12">
        <v>8.9993520406680396</v>
      </c>
      <c r="BE12">
        <v>9.3659861132707896</v>
      </c>
      <c r="BF12">
        <v>9.3850027108097294</v>
      </c>
      <c r="BG12">
        <v>9.2143640699006397</v>
      </c>
      <c r="BH12">
        <v>9.2497965651336198</v>
      </c>
      <c r="BI12">
        <v>69.222257022311098</v>
      </c>
      <c r="BJ12">
        <v>21531602</v>
      </c>
      <c r="BK12">
        <v>69.540056468898896</v>
      </c>
      <c r="BL12">
        <v>11126760</v>
      </c>
      <c r="BM12">
        <v>68.885511935209607</v>
      </c>
      <c r="BN12">
        <v>10404829</v>
      </c>
      <c r="BO12">
        <v>8.9504817156065393</v>
      </c>
      <c r="BP12">
        <v>8.9277633591874892</v>
      </c>
      <c r="BQ12">
        <v>8.2377518638386604</v>
      </c>
      <c r="BR12">
        <v>8.21334632032654</v>
      </c>
      <c r="BS12">
        <v>7.80084788346627</v>
      </c>
      <c r="BT12">
        <v>7.8079066398319998</v>
      </c>
      <c r="BU12">
        <v>24.343790956502101</v>
      </c>
      <c r="BV12">
        <v>7572143</v>
      </c>
      <c r="BW12">
        <v>24.363993652123799</v>
      </c>
      <c r="BX12">
        <v>3898362</v>
      </c>
      <c r="BY12">
        <v>24.322375359193</v>
      </c>
      <c r="BZ12">
        <v>3673779</v>
      </c>
      <c r="CA12">
        <v>8.3253939048188492</v>
      </c>
      <c r="CB12">
        <v>8.3011223990345009</v>
      </c>
      <c r="CH12">
        <v>76.317395000000005</v>
      </c>
      <c r="CI12">
        <v>86.616395999999995</v>
      </c>
      <c r="CJ12">
        <v>2.0190000000000001</v>
      </c>
      <c r="CK12">
        <v>73.903000000000006</v>
      </c>
      <c r="CL12">
        <v>75.828000000000003</v>
      </c>
      <c r="CM12">
        <v>78.007999999999996</v>
      </c>
      <c r="CO12">
        <v>6.7</v>
      </c>
      <c r="CS12">
        <v>5.0140000000000002</v>
      </c>
      <c r="CT12">
        <v>16.867000000000001</v>
      </c>
      <c r="CU12">
        <v>154.82599999999999</v>
      </c>
      <c r="CV12">
        <v>82.731999999999999</v>
      </c>
      <c r="CW12">
        <v>13.414</v>
      </c>
      <c r="CZ12">
        <v>2.5</v>
      </c>
      <c r="DC12">
        <v>530</v>
      </c>
      <c r="DD12">
        <v>103792</v>
      </c>
      <c r="DE12">
        <v>249999</v>
      </c>
      <c r="DF12">
        <v>562.52490234375</v>
      </c>
      <c r="DG12">
        <v>189.68704223632801</v>
      </c>
      <c r="DH12">
        <v>49.389165639877298</v>
      </c>
      <c r="DI12">
        <v>432.20492553710898</v>
      </c>
      <c r="DJ12">
        <v>145.74230957031301</v>
      </c>
      <c r="DK12">
        <v>37.947195768356302</v>
      </c>
      <c r="DL12">
        <v>576.1875</v>
      </c>
      <c r="DM12">
        <v>194.29417419433599</v>
      </c>
      <c r="DN12">
        <v>8.9277602732181496</v>
      </c>
      <c r="DO12">
        <v>1.95242054760456</v>
      </c>
      <c r="DP12">
        <v>50.588732957840001</v>
      </c>
      <c r="DQ12">
        <v>0.25176572799682601</v>
      </c>
      <c r="DR12">
        <v>8.4897033870220198E-2</v>
      </c>
      <c r="DS12">
        <v>2.2104797244537601E-2</v>
      </c>
      <c r="DT12">
        <v>1138.96411132813</v>
      </c>
      <c r="DU12">
        <v>384.06607055664102</v>
      </c>
      <c r="DV12">
        <v>3.85939814150333</v>
      </c>
      <c r="DW12">
        <v>92</v>
      </c>
      <c r="DX12">
        <v>73</v>
      </c>
      <c r="EK12">
        <v>94</v>
      </c>
      <c r="EL12">
        <v>87</v>
      </c>
      <c r="EM12">
        <v>81</v>
      </c>
      <c r="FB12">
        <v>88.633911991269699</v>
      </c>
      <c r="FN12">
        <v>0</v>
      </c>
      <c r="FQ12">
        <v>29</v>
      </c>
      <c r="GC12">
        <v>99.572036160354003</v>
      </c>
      <c r="GD12">
        <v>99.862510106169296</v>
      </c>
      <c r="GE12">
        <v>98.679448943318306</v>
      </c>
      <c r="GL12">
        <v>7.9</v>
      </c>
      <c r="GM12">
        <v>18.2</v>
      </c>
      <c r="GR12">
        <v>6.2735121187449103E-2</v>
      </c>
      <c r="GS12">
        <v>1600</v>
      </c>
      <c r="GT12">
        <v>150</v>
      </c>
      <c r="GW12">
        <v>7.0000000000000007E-2</v>
      </c>
      <c r="HC12">
        <v>93</v>
      </c>
      <c r="HD12">
        <v>99</v>
      </c>
      <c r="HE12">
        <v>98</v>
      </c>
      <c r="HF12">
        <v>95</v>
      </c>
      <c r="HG12">
        <v>0.28999999999999998</v>
      </c>
      <c r="HH12">
        <v>5300</v>
      </c>
      <c r="HI12">
        <v>100</v>
      </c>
      <c r="HJ12">
        <v>5300</v>
      </c>
      <c r="HK12">
        <v>46</v>
      </c>
      <c r="HL12">
        <v>0.3</v>
      </c>
      <c r="HM12">
        <v>0.1</v>
      </c>
      <c r="HN12">
        <v>500</v>
      </c>
      <c r="HO12">
        <v>93.329278461277198</v>
      </c>
      <c r="HR12">
        <v>96.695938905428093</v>
      </c>
      <c r="HS12">
        <v>99.090730570344306</v>
      </c>
      <c r="HT12">
        <v>89.337158537428706</v>
      </c>
      <c r="HV12">
        <v>4.3</v>
      </c>
      <c r="IB12">
        <v>7.9</v>
      </c>
      <c r="IC12">
        <v>0.4</v>
      </c>
      <c r="ID12">
        <v>17.8</v>
      </c>
      <c r="IF12">
        <v>2254</v>
      </c>
      <c r="IH12">
        <v>4107</v>
      </c>
      <c r="IJ12">
        <v>3526</v>
      </c>
      <c r="JB12">
        <v>52.3</v>
      </c>
      <c r="JC12">
        <v>25.4</v>
      </c>
      <c r="JD12">
        <v>0.77777777777777779</v>
      </c>
      <c r="JE12">
        <v>0.22222222222222221</v>
      </c>
      <c r="JF12">
        <v>0.22222222222222221</v>
      </c>
      <c r="JG12">
        <v>0.1111111111111111</v>
      </c>
      <c r="JH12">
        <v>0.1111111111111111</v>
      </c>
      <c r="JI12">
        <v>0.1111111111111111</v>
      </c>
      <c r="JJ12">
        <v>0.1111111111111111</v>
      </c>
      <c r="JK12">
        <v>0.1111111111111111</v>
      </c>
      <c r="JL12">
        <v>0.1111111111111111</v>
      </c>
      <c r="JM12">
        <v>0.1111111111111111</v>
      </c>
      <c r="JN12">
        <v>0.1111111111111111</v>
      </c>
    </row>
    <row r="13" spans="1:274" x14ac:dyDescent="0.35">
      <c r="A13" s="1">
        <v>11</v>
      </c>
      <c r="B13" t="s">
        <v>328</v>
      </c>
      <c r="C13">
        <v>0.86621860101595061</v>
      </c>
      <c r="D13">
        <v>26.288165710338969</v>
      </c>
      <c r="E13">
        <v>5</v>
      </c>
      <c r="F13">
        <v>41069.852603248117</v>
      </c>
      <c r="G13">
        <v>1524.413737651357</v>
      </c>
      <c r="H13">
        <v>1.081502061477467E-3</v>
      </c>
      <c r="I13">
        <v>4.0142744502670203E-5</v>
      </c>
      <c r="J13">
        <v>3.711758482256629</v>
      </c>
      <c r="K13">
        <v>41917.993409006049</v>
      </c>
      <c r="L13">
        <v>3.5893475718094061</v>
      </c>
      <c r="M13">
        <v>1.2710207131363409</v>
      </c>
      <c r="N13">
        <v>42.249834129477598</v>
      </c>
      <c r="O13">
        <v>1628.9914023559229</v>
      </c>
      <c r="P13">
        <v>12.36516087038108</v>
      </c>
      <c r="Q13">
        <v>2.001557821539095</v>
      </c>
      <c r="R13">
        <v>22.75747179336069</v>
      </c>
      <c r="S13">
        <v>48.47662024385</v>
      </c>
      <c r="T13">
        <v>18408912</v>
      </c>
      <c r="U13">
        <v>51.52337975615</v>
      </c>
      <c r="V13">
        <v>19565914</v>
      </c>
      <c r="W13">
        <v>37974826</v>
      </c>
      <c r="X13">
        <v>1.24800985844923E-2</v>
      </c>
      <c r="Y13">
        <v>21.820511171831122</v>
      </c>
      <c r="Z13">
        <v>24.82979700762488</v>
      </c>
      <c r="AA13">
        <v>46.650308179455998</v>
      </c>
      <c r="AB13">
        <v>1.056</v>
      </c>
      <c r="AC13">
        <v>2.8107798622022799</v>
      </c>
      <c r="AD13">
        <v>5.8757256993042004</v>
      </c>
      <c r="AE13">
        <v>2.1517557733363701</v>
      </c>
      <c r="AF13">
        <v>3.3913432530669398</v>
      </c>
      <c r="AG13">
        <v>3.2524102481208002</v>
      </c>
      <c r="AH13">
        <v>4.2773117275441699</v>
      </c>
      <c r="AI13">
        <v>16.931295348637502</v>
      </c>
      <c r="AJ13">
        <v>6429630</v>
      </c>
      <c r="AK13">
        <v>13.674676468089601</v>
      </c>
      <c r="AL13">
        <v>2517359</v>
      </c>
      <c r="AM13">
        <v>19.993445073907601</v>
      </c>
      <c r="AN13">
        <v>3911900</v>
      </c>
      <c r="AO13">
        <v>5.4597305844301696</v>
      </c>
      <c r="AP13">
        <v>6.4490643939922796</v>
      </c>
      <c r="AQ13">
        <v>6.9411352074474699</v>
      </c>
      <c r="AR13">
        <v>7.4865254028443902</v>
      </c>
      <c r="AS13">
        <v>7.0461061948970896</v>
      </c>
      <c r="AT13">
        <v>7.1081980606357797</v>
      </c>
      <c r="AU13">
        <v>6.1139009948518899</v>
      </c>
      <c r="AV13">
        <v>5.89170135003965</v>
      </c>
      <c r="AW13">
        <v>6.4459458658861797</v>
      </c>
      <c r="AX13">
        <v>6.0560194068359499</v>
      </c>
      <c r="AY13">
        <v>7.5781247919318302</v>
      </c>
      <c r="AZ13">
        <v>7.0025255744650199</v>
      </c>
      <c r="BA13">
        <v>8.6882420373448408</v>
      </c>
      <c r="BB13">
        <v>7.7828522458394902</v>
      </c>
      <c r="BC13">
        <v>8.7592535814358392</v>
      </c>
      <c r="BD13">
        <v>7.6305005855607799</v>
      </c>
      <c r="BE13">
        <v>7.5774127741533404</v>
      </c>
      <c r="BF13">
        <v>6.6563898844266003</v>
      </c>
      <c r="BG13">
        <v>6.3297619572379498</v>
      </c>
      <c r="BH13">
        <v>5.7097098460789004</v>
      </c>
      <c r="BI13">
        <v>68.189424443485393</v>
      </c>
      <c r="BJ13">
        <v>25894815</v>
      </c>
      <c r="BK13">
        <v>70.580088493482904</v>
      </c>
      <c r="BL13">
        <v>12993026</v>
      </c>
      <c r="BM13">
        <v>65.941523493079103</v>
      </c>
      <c r="BN13">
        <v>12902062</v>
      </c>
      <c r="BO13">
        <v>5.10020508829645</v>
      </c>
      <c r="BP13">
        <v>4.6171011363525398</v>
      </c>
      <c r="BQ13">
        <v>5.0810403960297199</v>
      </c>
      <c r="BR13">
        <v>4.5515518754283804</v>
      </c>
      <c r="BS13">
        <v>5.6156026901662202</v>
      </c>
      <c r="BT13">
        <v>5.0146002822126299</v>
      </c>
      <c r="BU13">
        <v>14.8792802078772</v>
      </c>
      <c r="BV13">
        <v>5650381</v>
      </c>
      <c r="BW13">
        <v>15.7452350384275</v>
      </c>
      <c r="BX13">
        <v>2898526</v>
      </c>
      <c r="BY13">
        <v>14.065031433013299</v>
      </c>
      <c r="BZ13">
        <v>2751952</v>
      </c>
      <c r="CA13">
        <v>5.0485919522315399</v>
      </c>
      <c r="CB13">
        <v>4.4988792753722997</v>
      </c>
      <c r="CH13">
        <v>76.453377000000003</v>
      </c>
      <c r="CI13">
        <v>89.965748000000005</v>
      </c>
      <c r="CJ13">
        <v>1.48</v>
      </c>
      <c r="CK13">
        <v>73.900000000000006</v>
      </c>
      <c r="CL13">
        <v>77.753658536585377</v>
      </c>
      <c r="CM13">
        <v>81.8</v>
      </c>
      <c r="CO13">
        <v>3.9</v>
      </c>
      <c r="CS13">
        <v>10.6</v>
      </c>
      <c r="CT13">
        <v>10.6</v>
      </c>
      <c r="CW13">
        <v>10.538</v>
      </c>
      <c r="CZ13">
        <v>2.5</v>
      </c>
      <c r="DC13">
        <v>1108</v>
      </c>
      <c r="DD13">
        <v>12190</v>
      </c>
      <c r="DE13">
        <v>-146976</v>
      </c>
      <c r="DF13">
        <v>607.31182861328102</v>
      </c>
      <c r="DG13">
        <v>281.24383544921898</v>
      </c>
      <c r="DH13">
        <v>30.552482604980501</v>
      </c>
      <c r="DI13">
        <v>451.35354614257801</v>
      </c>
      <c r="DJ13">
        <v>209.02015686035199</v>
      </c>
      <c r="DK13">
        <v>23.049792647361802</v>
      </c>
      <c r="DL13">
        <v>1350.49462890625</v>
      </c>
      <c r="DM13">
        <v>625.40905761718795</v>
      </c>
      <c r="DN13">
        <v>10.9430611133575</v>
      </c>
      <c r="DO13">
        <v>4.5118067413568497</v>
      </c>
      <c r="DP13">
        <v>68.967264890670805</v>
      </c>
      <c r="DQ13">
        <v>0.36111897230148299</v>
      </c>
      <c r="DR13">
        <v>0.167232856154442</v>
      </c>
      <c r="DS13">
        <v>1.84416785486974E-2</v>
      </c>
      <c r="DT13">
        <v>1958.16760253906</v>
      </c>
      <c r="DU13">
        <v>906.82012939453102</v>
      </c>
      <c r="DV13">
        <v>6.5419539809226999</v>
      </c>
      <c r="DX13">
        <v>75</v>
      </c>
      <c r="EK13">
        <v>17</v>
      </c>
      <c r="EL13">
        <v>87</v>
      </c>
      <c r="FB13">
        <v>93.252453932822505</v>
      </c>
      <c r="FM13">
        <v>0</v>
      </c>
      <c r="FN13">
        <v>0</v>
      </c>
      <c r="FO13">
        <v>0</v>
      </c>
      <c r="FQ13">
        <v>2</v>
      </c>
      <c r="GC13">
        <v>98.796610216057204</v>
      </c>
      <c r="GD13">
        <v>98.504537395818105</v>
      </c>
      <c r="GE13">
        <v>99.236641221374001</v>
      </c>
      <c r="GL13">
        <v>0.1</v>
      </c>
      <c r="GM13">
        <v>0.2</v>
      </c>
      <c r="GR13">
        <v>3.2984871263416898E-3</v>
      </c>
      <c r="GS13">
        <v>30300</v>
      </c>
      <c r="GT13">
        <v>8</v>
      </c>
      <c r="HC13">
        <v>94</v>
      </c>
      <c r="HD13">
        <v>96</v>
      </c>
      <c r="HE13">
        <v>93</v>
      </c>
      <c r="HH13">
        <v>1400</v>
      </c>
      <c r="HO13">
        <v>99.156068726908302</v>
      </c>
      <c r="HR13">
        <v>99.724682540734605</v>
      </c>
      <c r="HS13">
        <v>99.849193548387106</v>
      </c>
      <c r="HT13">
        <v>99.5370967741935</v>
      </c>
      <c r="HV13">
        <v>2.8</v>
      </c>
      <c r="IB13">
        <v>4.5999999999999996</v>
      </c>
      <c r="IF13">
        <v>1049</v>
      </c>
      <c r="IH13">
        <v>1717</v>
      </c>
      <c r="IJ13">
        <v>1466</v>
      </c>
      <c r="JB13">
        <v>76.900000000000006</v>
      </c>
      <c r="JC13">
        <v>7.85</v>
      </c>
      <c r="JD13">
        <v>1</v>
      </c>
      <c r="JE13">
        <v>0.5</v>
      </c>
      <c r="JF13">
        <v>0.5</v>
      </c>
      <c r="JG13">
        <v>0.5</v>
      </c>
      <c r="JH13">
        <v>0.5</v>
      </c>
      <c r="JI13">
        <v>0.5</v>
      </c>
      <c r="JJ13">
        <v>0.5</v>
      </c>
      <c r="JK13">
        <v>0.5</v>
      </c>
      <c r="JL13">
        <v>0.5</v>
      </c>
      <c r="JM13">
        <v>0.5</v>
      </c>
      <c r="JN13">
        <v>0.5</v>
      </c>
    </row>
    <row r="14" spans="1:274" x14ac:dyDescent="0.35">
      <c r="A14" s="1">
        <v>12</v>
      </c>
      <c r="B14" t="s">
        <v>331</v>
      </c>
      <c r="C14">
        <v>0.90117116911354589</v>
      </c>
      <c r="D14">
        <v>17.467882543587269</v>
      </c>
      <c r="E14">
        <v>19</v>
      </c>
      <c r="F14">
        <v>24291.98153757587</v>
      </c>
      <c r="G14">
        <v>1492.693837745501</v>
      </c>
      <c r="H14">
        <v>1.2401783126575971E-3</v>
      </c>
      <c r="I14">
        <v>7.620648493191401E-5</v>
      </c>
      <c r="J14">
        <v>6.1448006431115507</v>
      </c>
      <c r="K14">
        <v>24127.808123621278</v>
      </c>
      <c r="L14">
        <v>18.812399145899558</v>
      </c>
      <c r="M14">
        <v>4.5032047966692099</v>
      </c>
      <c r="N14">
        <v>3069.5307431494712</v>
      </c>
      <c r="O14">
        <v>1489.9032548567509</v>
      </c>
      <c r="P14">
        <v>15.71535033785687</v>
      </c>
      <c r="Q14">
        <v>4.8510103235940631</v>
      </c>
      <c r="R14">
        <v>15907.605071322831</v>
      </c>
      <c r="S14">
        <v>48.6752444773742</v>
      </c>
      <c r="T14">
        <v>9534259</v>
      </c>
      <c r="U14">
        <v>51.3247555226258</v>
      </c>
      <c r="V14">
        <v>10053232</v>
      </c>
      <c r="W14">
        <v>19587491</v>
      </c>
      <c r="X14">
        <v>-0.58527588796513697</v>
      </c>
      <c r="Y14">
        <v>23.173486146407811</v>
      </c>
      <c r="Z14">
        <v>26.821739274599398</v>
      </c>
      <c r="AA14">
        <v>49.995225421007213</v>
      </c>
      <c r="AB14">
        <v>1.0580000000000001</v>
      </c>
      <c r="AC14">
        <v>3.3408887740450699</v>
      </c>
      <c r="AD14">
        <v>5.7663211844538003</v>
      </c>
      <c r="AE14">
        <v>2.6681953158776301</v>
      </c>
      <c r="AF14">
        <v>4.2173018681814396</v>
      </c>
      <c r="AG14">
        <v>3.4115093571227302</v>
      </c>
      <c r="AH14">
        <v>4.5151105096977897</v>
      </c>
      <c r="AI14">
        <v>17.881726586624801</v>
      </c>
      <c r="AJ14">
        <v>3502582</v>
      </c>
      <c r="AK14">
        <v>14.7065064595464</v>
      </c>
      <c r="AL14">
        <v>1402156</v>
      </c>
      <c r="AM14">
        <v>20.890759218228801</v>
      </c>
      <c r="AN14">
        <v>2100196</v>
      </c>
      <c r="AO14">
        <v>5.2859130125009699</v>
      </c>
      <c r="AP14">
        <v>6.3920256558957496</v>
      </c>
      <c r="AQ14">
        <v>6.6367354976932296</v>
      </c>
      <c r="AR14">
        <v>7.3809077706236002</v>
      </c>
      <c r="AS14">
        <v>6.0697638538016001</v>
      </c>
      <c r="AT14">
        <v>6.2688317546233696</v>
      </c>
      <c r="AU14">
        <v>6.39968197740978</v>
      </c>
      <c r="AV14">
        <v>6.1279126827164703</v>
      </c>
      <c r="AW14">
        <v>8.4265324332031302</v>
      </c>
      <c r="AX14">
        <v>7.8146093870045199</v>
      </c>
      <c r="AY14">
        <v>8.2580716106928502</v>
      </c>
      <c r="AZ14">
        <v>7.5361814549906603</v>
      </c>
      <c r="BA14">
        <v>7.5375346935635301</v>
      </c>
      <c r="BB14">
        <v>6.8557252400283497</v>
      </c>
      <c r="BC14">
        <v>6.9913959126194696</v>
      </c>
      <c r="BD14">
        <v>6.1324034558134697</v>
      </c>
      <c r="BE14">
        <v>7.3754293054095603</v>
      </c>
      <c r="BF14">
        <v>6.3847591290081098</v>
      </c>
      <c r="BG14">
        <v>5.77241733126949</v>
      </c>
      <c r="BH14">
        <v>5.05269471169336</v>
      </c>
      <c r="BI14">
        <v>66.668788375518403</v>
      </c>
      <c r="BJ14">
        <v>13058743</v>
      </c>
      <c r="BK14">
        <v>68.981853144309298</v>
      </c>
      <c r="BL14">
        <v>6576909</v>
      </c>
      <c r="BM14">
        <v>64.476765453761402</v>
      </c>
      <c r="BN14">
        <v>6481999</v>
      </c>
      <c r="BO14">
        <v>5.5142905286466997</v>
      </c>
      <c r="BP14">
        <v>4.92273986725949</v>
      </c>
      <c r="BQ14">
        <v>5.59233275381807</v>
      </c>
      <c r="BR14">
        <v>5.0214179145167002</v>
      </c>
      <c r="BS14">
        <v>5.7647030046988403</v>
      </c>
      <c r="BT14">
        <v>5.1673234298403399</v>
      </c>
      <c r="BU14">
        <v>15.4494850378567</v>
      </c>
      <c r="BV14">
        <v>3026166</v>
      </c>
      <c r="BW14">
        <v>16.311640396144298</v>
      </c>
      <c r="BX14">
        <v>1555194</v>
      </c>
      <c r="BY14">
        <v>14.6324753280098</v>
      </c>
      <c r="BZ14">
        <v>1471037</v>
      </c>
      <c r="CA14">
        <v>4.9546046376273498</v>
      </c>
      <c r="CB14">
        <v>4.4437339836527903</v>
      </c>
      <c r="CH14">
        <v>72.629290999999995</v>
      </c>
      <c r="CI14">
        <v>87.585452000000004</v>
      </c>
      <c r="CJ14">
        <v>1.71</v>
      </c>
      <c r="CK14">
        <v>71.7</v>
      </c>
      <c r="CL14">
        <v>75.309756097560978</v>
      </c>
      <c r="CM14">
        <v>79.099999999999994</v>
      </c>
      <c r="CO14">
        <v>6.6</v>
      </c>
      <c r="CS14">
        <v>13.3</v>
      </c>
      <c r="CT14">
        <v>10.3</v>
      </c>
      <c r="CU14">
        <v>173.643</v>
      </c>
      <c r="CV14">
        <v>74.126999999999995</v>
      </c>
      <c r="CW14">
        <v>36.210999999999999</v>
      </c>
      <c r="CZ14">
        <v>2.5</v>
      </c>
      <c r="DC14">
        <v>1200</v>
      </c>
      <c r="DD14">
        <v>3876</v>
      </c>
      <c r="DE14">
        <v>-369997</v>
      </c>
      <c r="DF14">
        <v>292.86880493164102</v>
      </c>
      <c r="DG14">
        <v>118.85788726806599</v>
      </c>
      <c r="DH14">
        <v>21.4122027158737</v>
      </c>
      <c r="DI14">
        <v>280.23385620117199</v>
      </c>
      <c r="DJ14">
        <v>113.730110168457</v>
      </c>
      <c r="DK14">
        <v>20.4880461096764</v>
      </c>
      <c r="DL14">
        <v>1074.89709472656</v>
      </c>
      <c r="DM14">
        <v>436.23626708984398</v>
      </c>
      <c r="DN14">
        <v>12.0533011853695</v>
      </c>
      <c r="DO14">
        <v>4.0533933788537997</v>
      </c>
      <c r="DP14">
        <v>78.587794303894</v>
      </c>
      <c r="DQ14">
        <v>0</v>
      </c>
      <c r="DR14">
        <v>0</v>
      </c>
      <c r="DS14">
        <v>0</v>
      </c>
      <c r="DT14">
        <v>1367.79187011719</v>
      </c>
      <c r="DU14">
        <v>555.104736328125</v>
      </c>
      <c r="DV14">
        <v>5.1578883081674602</v>
      </c>
      <c r="DX14">
        <v>74</v>
      </c>
      <c r="EK14">
        <v>72</v>
      </c>
      <c r="EL14">
        <v>87</v>
      </c>
      <c r="EM14">
        <v>86</v>
      </c>
      <c r="FB14">
        <v>76.540688472221305</v>
      </c>
      <c r="FM14">
        <v>0</v>
      </c>
      <c r="FN14">
        <v>0</v>
      </c>
      <c r="FO14">
        <v>0</v>
      </c>
      <c r="FQ14">
        <v>19</v>
      </c>
      <c r="GC14">
        <v>84.309924344814505</v>
      </c>
      <c r="GD14">
        <v>95.287217204457605</v>
      </c>
      <c r="GE14">
        <v>71.456690968937295</v>
      </c>
      <c r="GL14">
        <v>0</v>
      </c>
      <c r="GM14">
        <v>0</v>
      </c>
      <c r="GR14">
        <v>2.7534782170289599E-2</v>
      </c>
      <c r="GS14">
        <v>3600</v>
      </c>
      <c r="GT14">
        <v>36</v>
      </c>
      <c r="HC14">
        <v>86</v>
      </c>
      <c r="HD14">
        <v>82</v>
      </c>
      <c r="HE14">
        <v>92</v>
      </c>
      <c r="HF14">
        <v>95</v>
      </c>
      <c r="HG14">
        <v>0.1</v>
      </c>
      <c r="HH14">
        <v>800</v>
      </c>
      <c r="HI14">
        <v>100</v>
      </c>
      <c r="HJ14">
        <v>800</v>
      </c>
      <c r="HK14">
        <v>66</v>
      </c>
      <c r="HL14">
        <v>0.1</v>
      </c>
      <c r="HM14">
        <v>0.1</v>
      </c>
      <c r="HN14">
        <v>100</v>
      </c>
      <c r="HO14">
        <v>81.9158094955324</v>
      </c>
      <c r="HR14">
        <v>100</v>
      </c>
      <c r="HS14">
        <v>100</v>
      </c>
      <c r="HT14">
        <v>100</v>
      </c>
      <c r="HV14">
        <v>3.7</v>
      </c>
      <c r="IB14">
        <v>7.8</v>
      </c>
      <c r="IC14">
        <v>0.1</v>
      </c>
      <c r="ID14">
        <v>36.299999999999997</v>
      </c>
      <c r="IF14">
        <v>701</v>
      </c>
      <c r="IH14">
        <v>1510</v>
      </c>
      <c r="IJ14">
        <v>1265</v>
      </c>
      <c r="JB14">
        <v>64.7</v>
      </c>
      <c r="JC14">
        <v>8.8000000000000007</v>
      </c>
      <c r="JD14">
        <v>9.0909090909090912E-2</v>
      </c>
      <c r="JE14">
        <v>9.0909090909090912E-2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  <c r="JN14">
        <v>9.0909090909090912E-2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1"/>
  <sheetViews>
    <sheetView workbookViewId="0">
      <pane ySplit="1" topLeftCell="A113" activePane="bottomLeft" state="frozen"/>
      <selection pane="bottomLeft" activeCell="B145" sqref="B145"/>
    </sheetView>
  </sheetViews>
  <sheetFormatPr defaultRowHeight="14.5" x14ac:dyDescent="0.35"/>
  <cols>
    <col min="2" max="2" width="127.54296875" customWidth="1"/>
    <col min="3" max="16" width="13" customWidth="1"/>
  </cols>
  <sheetData>
    <row r="1" spans="1:16" x14ac:dyDescent="0.35">
      <c r="B1" s="1" t="s">
        <v>342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35">
      <c r="A2" s="1">
        <v>0</v>
      </c>
      <c r="B2" t="s">
        <v>17</v>
      </c>
      <c r="C2">
        <v>-0.50724761189488055</v>
      </c>
      <c r="D2">
        <v>0.1559487269809112</v>
      </c>
      <c r="E2">
        <v>-5.7444164159069458E-2</v>
      </c>
      <c r="F2">
        <v>-0.36948880954010971</v>
      </c>
      <c r="G2">
        <v>-0.24458432279953279</v>
      </c>
      <c r="H2">
        <v>-0.25530695203457537</v>
      </c>
      <c r="I2">
        <v>0.142889385475445</v>
      </c>
      <c r="J2">
        <v>0.1640678026083055</v>
      </c>
      <c r="K2">
        <v>8.700653971524791E-2</v>
      </c>
      <c r="L2">
        <v>-0.23960900418865619</v>
      </c>
      <c r="M2">
        <v>-5.6445029659392153E-2</v>
      </c>
      <c r="N2">
        <v>-3.5254663515356638E-2</v>
      </c>
      <c r="O2">
        <v>0.16484346899784419</v>
      </c>
      <c r="P2">
        <v>0.40632756903929967</v>
      </c>
    </row>
    <row r="3" spans="1:16" x14ac:dyDescent="0.35">
      <c r="A3" s="1">
        <v>1</v>
      </c>
      <c r="B3" t="s">
        <v>18</v>
      </c>
      <c r="C3">
        <v>-0.46889107520028012</v>
      </c>
      <c r="D3">
        <v>0.37548472116498233</v>
      </c>
      <c r="E3">
        <v>0.12289354959164241</v>
      </c>
      <c r="F3">
        <v>-0.27708180820933132</v>
      </c>
      <c r="G3">
        <v>-0.18388728271809429</v>
      </c>
      <c r="H3">
        <v>8.0019652519971451E-3</v>
      </c>
      <c r="I3">
        <v>0.35570093495685651</v>
      </c>
      <c r="J3">
        <v>-0.16481583956668319</v>
      </c>
      <c r="K3">
        <v>-0.24958156571306761</v>
      </c>
      <c r="L3">
        <v>-0.17905356272140269</v>
      </c>
      <c r="M3">
        <v>0.1227638010279108</v>
      </c>
      <c r="N3">
        <v>-0.43906030060022971</v>
      </c>
      <c r="O3">
        <v>-0.35375198730660762</v>
      </c>
      <c r="P3">
        <v>-8.7185243387499348E-2</v>
      </c>
    </row>
    <row r="4" spans="1:16" x14ac:dyDescent="0.35">
      <c r="A4" s="1">
        <v>2</v>
      </c>
      <c r="B4" t="s">
        <v>19</v>
      </c>
      <c r="C4">
        <v>0.50724761189488055</v>
      </c>
      <c r="D4">
        <v>-0.1559487269809112</v>
      </c>
      <c r="E4">
        <v>5.7444164159069458E-2</v>
      </c>
      <c r="F4">
        <v>0.36948880954010971</v>
      </c>
      <c r="G4">
        <v>0.24458432279953279</v>
      </c>
      <c r="H4">
        <v>0.25530695203457537</v>
      </c>
      <c r="I4">
        <v>-0.142889385475445</v>
      </c>
      <c r="J4">
        <v>-0.1640678026083055</v>
      </c>
      <c r="K4">
        <v>-8.700653971524791E-2</v>
      </c>
      <c r="L4">
        <v>0.23960900418865619</v>
      </c>
      <c r="M4">
        <v>5.6445029659392153E-2</v>
      </c>
      <c r="N4">
        <v>3.5254663515356638E-2</v>
      </c>
      <c r="O4">
        <v>-0.16484346899784419</v>
      </c>
      <c r="P4">
        <v>-0.40632756903929967</v>
      </c>
    </row>
    <row r="5" spans="1:16" x14ac:dyDescent="0.35">
      <c r="A5" s="1">
        <v>3</v>
      </c>
      <c r="B5" t="s">
        <v>20</v>
      </c>
      <c r="C5">
        <v>-0.47396558800114819</v>
      </c>
      <c r="D5">
        <v>0.3818336186502217</v>
      </c>
      <c r="E5">
        <v>0.1305125868984483</v>
      </c>
      <c r="F5">
        <v>-0.27492576203904168</v>
      </c>
      <c r="G5">
        <v>-0.1776981373500639</v>
      </c>
      <c r="H5">
        <v>1.551497348696295E-2</v>
      </c>
      <c r="I5">
        <v>0.36205466718745832</v>
      </c>
      <c r="J5">
        <v>-0.1669728222724588</v>
      </c>
      <c r="K5">
        <v>-0.25159967082101642</v>
      </c>
      <c r="L5">
        <v>-0.18161416696947399</v>
      </c>
      <c r="M5">
        <v>0.13035476277968991</v>
      </c>
      <c r="N5">
        <v>-0.43763528220301351</v>
      </c>
      <c r="O5">
        <v>-0.35353646576727282</v>
      </c>
      <c r="P5">
        <v>-9.0915743066576515E-2</v>
      </c>
    </row>
    <row r="6" spans="1:16" x14ac:dyDescent="0.35">
      <c r="A6" s="1">
        <v>4</v>
      </c>
      <c r="B6" t="s">
        <v>21</v>
      </c>
      <c r="C6">
        <v>-0.47132990292815652</v>
      </c>
      <c r="D6">
        <v>0.37853393592863188</v>
      </c>
      <c r="E6">
        <v>0.1265495422667087</v>
      </c>
      <c r="F6">
        <v>-0.27605031159918331</v>
      </c>
      <c r="G6">
        <v>-0.1809202266504408</v>
      </c>
      <c r="H6">
        <v>1.160596156529922E-2</v>
      </c>
      <c r="I6">
        <v>0.3587522734174613</v>
      </c>
      <c r="J6">
        <v>-0.16585215181343529</v>
      </c>
      <c r="K6">
        <v>-0.25055209729186678</v>
      </c>
      <c r="L6">
        <v>-0.18028362899362951</v>
      </c>
      <c r="M6">
        <v>0.12640632484925021</v>
      </c>
      <c r="N6">
        <v>-0.43838107143793698</v>
      </c>
      <c r="O6">
        <v>-0.35365209913523438</v>
      </c>
      <c r="P6">
        <v>-8.8975589410524622E-2</v>
      </c>
    </row>
    <row r="7" spans="1:16" x14ac:dyDescent="0.35">
      <c r="A7" s="1">
        <v>5</v>
      </c>
      <c r="B7" t="s">
        <v>22</v>
      </c>
      <c r="C7">
        <v>-0.25516231858785959</v>
      </c>
      <c r="D7">
        <v>4.43078431843449E-2</v>
      </c>
      <c r="E7">
        <v>-5.9408883161911522E-2</v>
      </c>
      <c r="F7">
        <v>3.2426914920394817E-2</v>
      </c>
      <c r="G7">
        <v>-4.6760232319789131E-2</v>
      </c>
      <c r="H7">
        <v>-0.26692733568530219</v>
      </c>
      <c r="I7">
        <v>3.854291830475761E-2</v>
      </c>
      <c r="J7">
        <v>0.4456030267144771</v>
      </c>
      <c r="K7">
        <v>0.35191274535889888</v>
      </c>
      <c r="L7">
        <v>-0.5475359506133598</v>
      </c>
      <c r="M7">
        <v>-5.9117310359625579E-2</v>
      </c>
      <c r="N7">
        <v>0.33786119360287892</v>
      </c>
      <c r="O7">
        <v>0.35323409988435711</v>
      </c>
      <c r="P7">
        <v>7.7019683737220464E-3</v>
      </c>
    </row>
    <row r="8" spans="1:16" x14ac:dyDescent="0.35">
      <c r="A8" s="1">
        <v>6</v>
      </c>
      <c r="B8" t="s">
        <v>23</v>
      </c>
      <c r="C8">
        <v>-0.59434992142808318</v>
      </c>
      <c r="D8">
        <v>0.21359687835172711</v>
      </c>
      <c r="E8">
        <v>5.192384518449647E-2</v>
      </c>
      <c r="F8">
        <v>-0.18663931738768849</v>
      </c>
      <c r="G8">
        <v>-5.2727138175672587E-2</v>
      </c>
      <c r="H8">
        <v>6.3073652627497053E-3</v>
      </c>
      <c r="I8">
        <v>0.19644512773216069</v>
      </c>
      <c r="J8">
        <v>0.21441846838127651</v>
      </c>
      <c r="K8">
        <v>5.5091940338289118E-2</v>
      </c>
      <c r="L8">
        <v>-0.21784808375817361</v>
      </c>
      <c r="M8">
        <v>4.9599750968986091E-2</v>
      </c>
      <c r="N8">
        <v>4.4524954931432027E-2</v>
      </c>
      <c r="O8">
        <v>0.15378810450643279</v>
      </c>
      <c r="P8">
        <v>0.26436719663405311</v>
      </c>
    </row>
    <row r="9" spans="1:16" x14ac:dyDescent="0.35">
      <c r="A9" s="1">
        <v>7</v>
      </c>
      <c r="B9" t="s">
        <v>24</v>
      </c>
      <c r="C9">
        <v>0.21541816809360759</v>
      </c>
      <c r="D9">
        <v>0.17756462092304079</v>
      </c>
      <c r="E9">
        <v>0.39619328335940651</v>
      </c>
      <c r="F9">
        <v>0.16527123145936759</v>
      </c>
      <c r="G9">
        <v>0.47015919162219222</v>
      </c>
      <c r="H9">
        <v>0.54454213612232749</v>
      </c>
      <c r="I9">
        <v>0.18778559327867411</v>
      </c>
      <c r="J9">
        <v>0.15664118936488369</v>
      </c>
      <c r="K9">
        <v>0.26439578896333421</v>
      </c>
      <c r="L9">
        <v>0.32126995754303489</v>
      </c>
      <c r="M9">
        <v>0.39497804202758929</v>
      </c>
      <c r="N9">
        <v>0.36331748715569739</v>
      </c>
      <c r="O9">
        <v>0.25036140188698502</v>
      </c>
      <c r="P9">
        <v>-0.34523869833472037</v>
      </c>
    </row>
    <row r="10" spans="1:16" x14ac:dyDescent="0.35">
      <c r="A10" s="1">
        <v>8</v>
      </c>
      <c r="B10" t="s">
        <v>25</v>
      </c>
      <c r="C10">
        <v>-0.33466699164309188</v>
      </c>
      <c r="D10">
        <v>0.47121856621000641</v>
      </c>
      <c r="E10">
        <v>0.60044440468791693</v>
      </c>
      <c r="F10">
        <v>2.9274253510353791E-2</v>
      </c>
      <c r="G10">
        <v>0.59111577756912426</v>
      </c>
      <c r="H10">
        <v>0.75618422580258804</v>
      </c>
      <c r="I10">
        <v>0.46707229104802078</v>
      </c>
      <c r="J10">
        <v>0.44329285777950678</v>
      </c>
      <c r="K10">
        <v>0.4224078605884854</v>
      </c>
      <c r="L10">
        <v>0.21084308924558959</v>
      </c>
      <c r="M10">
        <v>0.59630376142163477</v>
      </c>
      <c r="N10">
        <v>0.54733833259459663</v>
      </c>
      <c r="O10">
        <v>0.50790023796738726</v>
      </c>
      <c r="P10">
        <v>-0.19443251550767679</v>
      </c>
    </row>
    <row r="11" spans="1:16" x14ac:dyDescent="0.35">
      <c r="A11" s="1">
        <v>9</v>
      </c>
      <c r="B11" t="s">
        <v>26</v>
      </c>
      <c r="C11">
        <v>-0.35784234388936231</v>
      </c>
      <c r="D11">
        <v>0.2074986819350885</v>
      </c>
      <c r="E11">
        <v>-4.6994566843157837E-2</v>
      </c>
      <c r="F11">
        <v>-0.29267715765700358</v>
      </c>
      <c r="G11">
        <v>-0.27647320822177712</v>
      </c>
      <c r="H11">
        <v>-0.14670977160258811</v>
      </c>
      <c r="I11">
        <v>0.18993978209258469</v>
      </c>
      <c r="J11">
        <v>-0.17585271465493299</v>
      </c>
      <c r="K11">
        <v>-0.25697590745182519</v>
      </c>
      <c r="L11">
        <v>-6.7873750779416778E-2</v>
      </c>
      <c r="M11">
        <v>-4.5530772231984908E-2</v>
      </c>
      <c r="N11">
        <v>-0.55026663744715298</v>
      </c>
      <c r="O11">
        <v>-0.41425061761683901</v>
      </c>
      <c r="P11">
        <v>3.9724681023436952E-2</v>
      </c>
    </row>
    <row r="12" spans="1:16" x14ac:dyDescent="0.35">
      <c r="A12" s="1">
        <v>10</v>
      </c>
      <c r="B12" t="s">
        <v>27</v>
      </c>
      <c r="C12">
        <v>7.5651679738715838E-2</v>
      </c>
      <c r="D12">
        <v>0.33766033180432042</v>
      </c>
      <c r="E12">
        <v>0.56341093050711655</v>
      </c>
      <c r="F12">
        <v>0.23826494034525769</v>
      </c>
      <c r="G12">
        <v>0.60696807659357233</v>
      </c>
      <c r="H12">
        <v>0.65738170401841522</v>
      </c>
      <c r="I12">
        <v>0.34706412452186808</v>
      </c>
      <c r="J12">
        <v>0.20011282111986481</v>
      </c>
      <c r="K12">
        <v>0.29414815315321108</v>
      </c>
      <c r="L12">
        <v>0.18312761993301971</v>
      </c>
      <c r="M12">
        <v>0.56204583700215582</v>
      </c>
      <c r="N12">
        <v>0.36324972715454568</v>
      </c>
      <c r="O12">
        <v>0.25347362697343501</v>
      </c>
      <c r="P12">
        <v>-0.33535670405576451</v>
      </c>
    </row>
    <row r="13" spans="1:16" x14ac:dyDescent="0.35">
      <c r="A13" s="1">
        <v>11</v>
      </c>
      <c r="B13" t="s">
        <v>28</v>
      </c>
      <c r="C13">
        <v>0.16688760371165259</v>
      </c>
      <c r="D13">
        <v>0.1827480249261885</v>
      </c>
      <c r="E13">
        <v>0.41052057891145699</v>
      </c>
      <c r="F13">
        <v>0.14478215057556101</v>
      </c>
      <c r="G13">
        <v>0.44582307106607738</v>
      </c>
      <c r="H13">
        <v>0.56869477162789306</v>
      </c>
      <c r="I13">
        <v>0.19221499650562821</v>
      </c>
      <c r="J13">
        <v>5.3973009544305173E-2</v>
      </c>
      <c r="K13">
        <v>0.17787138238533351</v>
      </c>
      <c r="L13">
        <v>0.31376293343962092</v>
      </c>
      <c r="M13">
        <v>0.40893139924176858</v>
      </c>
      <c r="N13">
        <v>0.22740771429148959</v>
      </c>
      <c r="O13">
        <v>0.11907704246565549</v>
      </c>
      <c r="P13">
        <v>-0.3481764358556701</v>
      </c>
    </row>
    <row r="14" spans="1:16" x14ac:dyDescent="0.35">
      <c r="A14" s="1">
        <v>12</v>
      </c>
      <c r="B14" t="s">
        <v>29</v>
      </c>
      <c r="C14">
        <v>0.29100040408097749</v>
      </c>
      <c r="D14">
        <v>0.21321464980790031</v>
      </c>
      <c r="E14">
        <v>0.40490848538500918</v>
      </c>
      <c r="F14">
        <v>0.22534159354083641</v>
      </c>
      <c r="G14">
        <v>0.5029039131773887</v>
      </c>
      <c r="H14">
        <v>0.48874707054962407</v>
      </c>
      <c r="I14">
        <v>0.2241528266907952</v>
      </c>
      <c r="J14">
        <v>0.28499990792804808</v>
      </c>
      <c r="K14">
        <v>0.3801063788272746</v>
      </c>
      <c r="L14">
        <v>0.33673627371565401</v>
      </c>
      <c r="M14">
        <v>0.4053741791973835</v>
      </c>
      <c r="N14">
        <v>0.32710698558254542</v>
      </c>
      <c r="O14">
        <v>0.24636689085032179</v>
      </c>
      <c r="P14">
        <v>-0.28108261569211163</v>
      </c>
    </row>
    <row r="15" spans="1:16" x14ac:dyDescent="0.35">
      <c r="A15" s="1">
        <v>13</v>
      </c>
      <c r="B15" t="s">
        <v>30</v>
      </c>
      <c r="C15">
        <v>0.43810178882458017</v>
      </c>
      <c r="D15">
        <v>2.9947072603036359E-2</v>
      </c>
      <c r="E15">
        <v>0.2066494933000656</v>
      </c>
      <c r="F15">
        <v>0.13792681449676689</v>
      </c>
      <c r="G15">
        <v>0.29023812495289109</v>
      </c>
      <c r="H15">
        <v>0.34037666443671388</v>
      </c>
      <c r="I15">
        <v>4.2006307317637083E-2</v>
      </c>
      <c r="J15">
        <v>3.3415455676659447E-2</v>
      </c>
      <c r="K15">
        <v>0.16460739573666741</v>
      </c>
      <c r="L15">
        <v>0.4213269971310758</v>
      </c>
      <c r="M15">
        <v>0.20740325228648829</v>
      </c>
      <c r="N15">
        <v>0.10357185325944759</v>
      </c>
      <c r="O15">
        <v>3.5225353955029487E-2</v>
      </c>
      <c r="P15">
        <v>-0.23772591424194911</v>
      </c>
    </row>
    <row r="16" spans="1:16" x14ac:dyDescent="0.35">
      <c r="A16" s="1">
        <v>14</v>
      </c>
      <c r="B16" t="s">
        <v>31</v>
      </c>
      <c r="C16">
        <v>0.25625468259392192</v>
      </c>
      <c r="D16">
        <v>0.1966321844686818</v>
      </c>
      <c r="E16">
        <v>0.3868730999143975</v>
      </c>
      <c r="F16">
        <v>0.19922639148133259</v>
      </c>
      <c r="G16">
        <v>0.49468670821796012</v>
      </c>
      <c r="H16">
        <v>0.47219255546644612</v>
      </c>
      <c r="I16">
        <v>0.20715685941893561</v>
      </c>
      <c r="J16">
        <v>0.34975134890753118</v>
      </c>
      <c r="K16">
        <v>0.43037455486693238</v>
      </c>
      <c r="L16">
        <v>0.2455993404518787</v>
      </c>
      <c r="M16">
        <v>0.38659212828608369</v>
      </c>
      <c r="N16">
        <v>0.53944206777182024</v>
      </c>
      <c r="O16">
        <v>0.4230533052983324</v>
      </c>
      <c r="P16">
        <v>-0.36046529008899708</v>
      </c>
    </row>
    <row r="17" spans="1:16" x14ac:dyDescent="0.35">
      <c r="A17" s="1">
        <v>15</v>
      </c>
      <c r="B17" t="s">
        <v>32</v>
      </c>
      <c r="C17">
        <v>0.39067766224996558</v>
      </c>
      <c r="D17">
        <v>4.6912017698491917E-2</v>
      </c>
      <c r="E17">
        <v>0.22515828720441899</v>
      </c>
      <c r="F17">
        <v>0.1144958587381615</v>
      </c>
      <c r="G17">
        <v>0.31585749943754632</v>
      </c>
      <c r="H17">
        <v>0.34091242526669108</v>
      </c>
      <c r="I17">
        <v>5.8656240025068848E-2</v>
      </c>
      <c r="J17">
        <v>0.16855828332667211</v>
      </c>
      <c r="K17">
        <v>0.28520038746258042</v>
      </c>
      <c r="L17">
        <v>0.3296341203261956</v>
      </c>
      <c r="M17">
        <v>0.22527551479823901</v>
      </c>
      <c r="N17">
        <v>0.38337905062609429</v>
      </c>
      <c r="O17">
        <v>0.27878278880825719</v>
      </c>
      <c r="P17">
        <v>-0.33421987451073892</v>
      </c>
    </row>
    <row r="18" spans="1:16" x14ac:dyDescent="0.35">
      <c r="A18" s="1">
        <v>16</v>
      </c>
      <c r="B18" t="s">
        <v>33</v>
      </c>
      <c r="C18">
        <v>0.27470342919636198</v>
      </c>
      <c r="D18">
        <v>0.12903890823398181</v>
      </c>
      <c r="E18">
        <v>0.34208396662921631</v>
      </c>
      <c r="F18">
        <v>0.1637705040814664</v>
      </c>
      <c r="G18">
        <v>0.42425116445677591</v>
      </c>
      <c r="H18">
        <v>0.48401082970513809</v>
      </c>
      <c r="I18">
        <v>0.14036234907013881</v>
      </c>
      <c r="J18">
        <v>0.1222803732850935</v>
      </c>
      <c r="K18">
        <v>0.24194032592314171</v>
      </c>
      <c r="L18">
        <v>0.32363409179653579</v>
      </c>
      <c r="M18">
        <v>0.34137589713544952</v>
      </c>
      <c r="N18">
        <v>0.3208337641122927</v>
      </c>
      <c r="O18">
        <v>0.20555402314888441</v>
      </c>
      <c r="P18">
        <v>-0.34841887694853452</v>
      </c>
    </row>
    <row r="19" spans="1:16" x14ac:dyDescent="0.35">
      <c r="A19" s="1">
        <v>17</v>
      </c>
      <c r="B19" t="s">
        <v>34</v>
      </c>
      <c r="C19">
        <v>-0.55115703936224425</v>
      </c>
      <c r="D19">
        <v>0.50380961050487771</v>
      </c>
      <c r="E19">
        <v>0.27815706068900642</v>
      </c>
      <c r="F19">
        <v>-0.22050653970306899</v>
      </c>
      <c r="G19">
        <v>-5.0354300059863799E-2</v>
      </c>
      <c r="H19">
        <v>0.15394912020864171</v>
      </c>
      <c r="I19">
        <v>0.48463749515235438</v>
      </c>
      <c r="J19">
        <v>-0.19433605497755771</v>
      </c>
      <c r="K19">
        <v>-0.27618418477002749</v>
      </c>
      <c r="L19">
        <v>-0.2205317410124675</v>
      </c>
      <c r="M19">
        <v>0.27768180452551822</v>
      </c>
      <c r="N19">
        <v>-0.40105133611942467</v>
      </c>
      <c r="O19">
        <v>-0.33944926354541738</v>
      </c>
      <c r="P19">
        <v>-0.1596782329176617</v>
      </c>
    </row>
    <row r="20" spans="1:16" x14ac:dyDescent="0.35">
      <c r="A20" s="1">
        <v>18</v>
      </c>
      <c r="B20" t="s">
        <v>35</v>
      </c>
      <c r="C20">
        <v>0.21430227467733259</v>
      </c>
      <c r="D20">
        <v>0.20844989221274679</v>
      </c>
      <c r="E20">
        <v>0.42308047985806929</v>
      </c>
      <c r="F20">
        <v>0.2062110653223467</v>
      </c>
      <c r="G20">
        <v>0.51573930995528139</v>
      </c>
      <c r="H20">
        <v>0.53912482744182311</v>
      </c>
      <c r="I20">
        <v>0.21935513594432449</v>
      </c>
      <c r="J20">
        <v>0.2341235133086412</v>
      </c>
      <c r="K20">
        <v>0.33475773059056219</v>
      </c>
      <c r="L20">
        <v>0.27915268489376571</v>
      </c>
      <c r="M20">
        <v>0.42234580673663957</v>
      </c>
      <c r="N20">
        <v>0.42258683276258208</v>
      </c>
      <c r="O20">
        <v>0.30378049255421308</v>
      </c>
      <c r="P20">
        <v>-0.35486894407186947</v>
      </c>
    </row>
    <row r="21" spans="1:16" x14ac:dyDescent="0.35">
      <c r="A21" s="1">
        <v>19</v>
      </c>
      <c r="B21" t="s">
        <v>36</v>
      </c>
      <c r="C21">
        <v>-0.54024909963962364</v>
      </c>
      <c r="D21">
        <v>0.4928443761235245</v>
      </c>
      <c r="E21">
        <v>0.26274945465702182</v>
      </c>
      <c r="F21">
        <v>-0.22383947770338619</v>
      </c>
      <c r="G21">
        <v>-6.3331590771607424E-2</v>
      </c>
      <c r="H21">
        <v>0.13558306763915881</v>
      </c>
      <c r="I21">
        <v>0.47362486435849371</v>
      </c>
      <c r="J21">
        <v>-0.18538622314082959</v>
      </c>
      <c r="K21">
        <v>-0.26849235938147942</v>
      </c>
      <c r="L21">
        <v>-0.21442424498626941</v>
      </c>
      <c r="M21">
        <v>0.26236128191897501</v>
      </c>
      <c r="N21">
        <v>-0.4017189544433597</v>
      </c>
      <c r="O21">
        <v>-0.3371553095764096</v>
      </c>
      <c r="P21">
        <v>-0.14996803968003669</v>
      </c>
    </row>
    <row r="22" spans="1:16" x14ac:dyDescent="0.35">
      <c r="A22" s="1">
        <v>20</v>
      </c>
      <c r="B22" t="s">
        <v>37</v>
      </c>
      <c r="C22">
        <v>0.31151913023313599</v>
      </c>
      <c r="D22">
        <v>7.1752116561193041E-2</v>
      </c>
      <c r="E22">
        <v>0.27897676244342678</v>
      </c>
      <c r="F22">
        <v>0.12927394858928931</v>
      </c>
      <c r="G22">
        <v>0.35164621094675441</v>
      </c>
      <c r="H22">
        <v>0.43558234515109667</v>
      </c>
      <c r="I22">
        <v>8.3133367333313904E-2</v>
      </c>
      <c r="J22">
        <v>4.3450937307159793E-2</v>
      </c>
      <c r="K22">
        <v>0.17416667498102389</v>
      </c>
      <c r="L22">
        <v>0.34720161652176029</v>
      </c>
      <c r="M22">
        <v>0.27831080779593159</v>
      </c>
      <c r="N22">
        <v>0.245551552999309</v>
      </c>
      <c r="O22">
        <v>0.13548843554078641</v>
      </c>
      <c r="P22">
        <v>-0.33696304922122722</v>
      </c>
    </row>
    <row r="23" spans="1:16" x14ac:dyDescent="0.35">
      <c r="A23" s="1">
        <v>21</v>
      </c>
      <c r="B23" t="s">
        <v>38</v>
      </c>
      <c r="C23">
        <v>-0.5609377403338579</v>
      </c>
      <c r="D23">
        <v>0.51367238962616213</v>
      </c>
      <c r="E23">
        <v>0.29224757785548461</v>
      </c>
      <c r="F23">
        <v>-0.21730492517643171</v>
      </c>
      <c r="G23">
        <v>-3.8331899336251377E-2</v>
      </c>
      <c r="H23">
        <v>0.17083962577322001</v>
      </c>
      <c r="I23">
        <v>0.49455436905549632</v>
      </c>
      <c r="J23">
        <v>-0.20249236969544271</v>
      </c>
      <c r="K23">
        <v>-0.28313537422307739</v>
      </c>
      <c r="L23">
        <v>-0.22605255657833179</v>
      </c>
      <c r="M23">
        <v>0.29169207338905517</v>
      </c>
      <c r="N23">
        <v>-0.40021026740204191</v>
      </c>
      <c r="O23">
        <v>-0.34137821347462832</v>
      </c>
      <c r="P23">
        <v>-0.16856460167597531</v>
      </c>
    </row>
    <row r="24" spans="1:16" x14ac:dyDescent="0.35">
      <c r="A24" s="1">
        <v>22</v>
      </c>
      <c r="B24" t="s">
        <v>39</v>
      </c>
      <c r="C24">
        <v>0.2338270864048074</v>
      </c>
      <c r="D24">
        <v>4.2653094249766703E-2</v>
      </c>
      <c r="E24">
        <v>0.25213344905688839</v>
      </c>
      <c r="F24">
        <v>0.13100861535575001</v>
      </c>
      <c r="G24">
        <v>0.36559266850620148</v>
      </c>
      <c r="H24">
        <v>0.4275579605089958</v>
      </c>
      <c r="I24">
        <v>5.3824849115542493E-2</v>
      </c>
      <c r="J24">
        <v>8.7736167262766382E-2</v>
      </c>
      <c r="K24">
        <v>0.2028010708063237</v>
      </c>
      <c r="L24">
        <v>0.32728940230966341</v>
      </c>
      <c r="M24">
        <v>0.2508538465819814</v>
      </c>
      <c r="N24">
        <v>0.38577180007467782</v>
      </c>
      <c r="O24">
        <v>0.24412050155180459</v>
      </c>
      <c r="P24">
        <v>-0.3723466516936948</v>
      </c>
    </row>
    <row r="25" spans="1:16" x14ac:dyDescent="0.35">
      <c r="A25" s="1">
        <v>23</v>
      </c>
      <c r="B25" t="s">
        <v>40</v>
      </c>
      <c r="C25">
        <v>0.3210695678562645</v>
      </c>
      <c r="D25">
        <v>-7.4666025984286788E-2</v>
      </c>
      <c r="E25">
        <v>0.1132083439586009</v>
      </c>
      <c r="F25">
        <v>8.4874977664470788E-2</v>
      </c>
      <c r="G25">
        <v>0.21134044043335259</v>
      </c>
      <c r="H25">
        <v>0.29709598003183268</v>
      </c>
      <c r="I25">
        <v>-6.2952616546804868E-2</v>
      </c>
      <c r="J25">
        <v>-9.0849747889912597E-2</v>
      </c>
      <c r="K25">
        <v>4.0748314604773982E-2</v>
      </c>
      <c r="L25">
        <v>0.29318181624047052</v>
      </c>
      <c r="M25">
        <v>0.1122835336203859</v>
      </c>
      <c r="N25">
        <v>0.22963056647273261</v>
      </c>
      <c r="O25">
        <v>9.4446981738935523E-2</v>
      </c>
      <c r="P25">
        <v>-0.3467230422006119</v>
      </c>
    </row>
    <row r="26" spans="1:16" x14ac:dyDescent="0.35">
      <c r="A26" s="1">
        <v>24</v>
      </c>
      <c r="B26" t="s">
        <v>41</v>
      </c>
      <c r="C26">
        <v>0.45783532010380262</v>
      </c>
      <c r="D26">
        <v>-0.22662137997220161</v>
      </c>
      <c r="E26">
        <v>-6.0859348318679507E-2</v>
      </c>
      <c r="F26">
        <v>9.0053584376049309E-2</v>
      </c>
      <c r="G26">
        <v>5.7474026865184567E-2</v>
      </c>
      <c r="H26">
        <v>0.13524165992846959</v>
      </c>
      <c r="I26">
        <v>-0.2143308211785698</v>
      </c>
      <c r="J26">
        <v>-0.19133890506631329</v>
      </c>
      <c r="K26">
        <v>-4.0338880198107677E-2</v>
      </c>
      <c r="L26">
        <v>0.38077129869416659</v>
      </c>
      <c r="M26">
        <v>-6.1005729444380069E-2</v>
      </c>
      <c r="N26">
        <v>-1.057433320703397E-2</v>
      </c>
      <c r="O26">
        <v>-0.1482811698640826</v>
      </c>
      <c r="P26">
        <v>-0.32969424330676428</v>
      </c>
    </row>
    <row r="27" spans="1:16" x14ac:dyDescent="0.35">
      <c r="A27" s="1">
        <v>25</v>
      </c>
      <c r="B27" t="s">
        <v>42</v>
      </c>
      <c r="C27">
        <v>0.51557471429549606</v>
      </c>
      <c r="D27">
        <v>-0.28820831173841022</v>
      </c>
      <c r="E27">
        <v>-0.14744729861502681</v>
      </c>
      <c r="F27">
        <v>0.13319968508835769</v>
      </c>
      <c r="G27">
        <v>-3.4437235616663488E-2</v>
      </c>
      <c r="H27">
        <v>2.3458652029321181E-2</v>
      </c>
      <c r="I27">
        <v>-0.27609437654716812</v>
      </c>
      <c r="J27">
        <v>-0.32604101779048272</v>
      </c>
      <c r="K27">
        <v>-0.19064654663267891</v>
      </c>
      <c r="L27">
        <v>0.2482976640251309</v>
      </c>
      <c r="M27">
        <v>-0.147305820677021</v>
      </c>
      <c r="N27">
        <v>-0.14198666610337279</v>
      </c>
      <c r="O27">
        <v>-0.28968078817983839</v>
      </c>
      <c r="P27">
        <v>-0.33247071214394469</v>
      </c>
    </row>
    <row r="28" spans="1:16" x14ac:dyDescent="0.35">
      <c r="A28" s="1">
        <v>26</v>
      </c>
      <c r="B28" t="s">
        <v>43</v>
      </c>
      <c r="C28">
        <v>0.50954486293425505</v>
      </c>
      <c r="D28">
        <v>-8.9697022363458945E-2</v>
      </c>
      <c r="E28">
        <v>8.9533889015888948E-2</v>
      </c>
      <c r="F28">
        <v>0.2562560455862008</v>
      </c>
      <c r="G28">
        <v>0.2121064552167741</v>
      </c>
      <c r="H28">
        <v>0.18423584044813751</v>
      </c>
      <c r="I28">
        <v>-7.535028307097924E-2</v>
      </c>
      <c r="J28">
        <v>-4.1631804443451138E-2</v>
      </c>
      <c r="K28">
        <v>9.5561201497293441E-2</v>
      </c>
      <c r="L28">
        <v>0.27297013558787198</v>
      </c>
      <c r="M28">
        <v>9.055860013477593E-2</v>
      </c>
      <c r="N28">
        <v>5.9001852377406329E-2</v>
      </c>
      <c r="O28">
        <v>-0.110137657043116</v>
      </c>
      <c r="P28">
        <v>-0.43756665173393389</v>
      </c>
    </row>
    <row r="29" spans="1:16" x14ac:dyDescent="0.35">
      <c r="A29" s="1">
        <v>27</v>
      </c>
      <c r="B29" t="s">
        <v>44</v>
      </c>
      <c r="C29">
        <v>0.55386874994842694</v>
      </c>
      <c r="D29">
        <v>-0.1089586404130819</v>
      </c>
      <c r="E29">
        <v>5.3537993757461252E-2</v>
      </c>
      <c r="F29">
        <v>0.33686502027640619</v>
      </c>
      <c r="G29">
        <v>0.17978746599586551</v>
      </c>
      <c r="H29">
        <v>0.123987841564365</v>
      </c>
      <c r="I29">
        <v>-9.4587520935792202E-2</v>
      </c>
      <c r="J29">
        <v>-0.14404515580479429</v>
      </c>
      <c r="K29">
        <v>-2.114551517640946E-2</v>
      </c>
      <c r="L29">
        <v>0.1973402943521613</v>
      </c>
      <c r="M29">
        <v>5.4854070988439689E-2</v>
      </c>
      <c r="N29">
        <v>-5.6878697203619578E-2</v>
      </c>
      <c r="O29">
        <v>-0.25290104323713758</v>
      </c>
      <c r="P29">
        <v>-0.48532188863520248</v>
      </c>
    </row>
    <row r="30" spans="1:16" x14ac:dyDescent="0.35">
      <c r="A30" s="1">
        <v>28</v>
      </c>
      <c r="B30" t="s">
        <v>45</v>
      </c>
      <c r="C30">
        <v>0.50985357019094202</v>
      </c>
      <c r="D30">
        <v>0.10123108635082349</v>
      </c>
      <c r="E30">
        <v>0.28997441293462739</v>
      </c>
      <c r="F30">
        <v>0.36447673211048692</v>
      </c>
      <c r="G30">
        <v>0.42564629430554812</v>
      </c>
      <c r="H30">
        <v>0.35478672384762833</v>
      </c>
      <c r="I30">
        <v>0.1132745260775582</v>
      </c>
      <c r="J30">
        <v>0.23096691121237989</v>
      </c>
      <c r="K30">
        <v>0.29121326650427598</v>
      </c>
      <c r="L30">
        <v>0.2238520007415708</v>
      </c>
      <c r="M30">
        <v>0.2908795699225728</v>
      </c>
      <c r="N30">
        <v>0.22375329354059539</v>
      </c>
      <c r="O30">
        <v>0.1115289743562624</v>
      </c>
      <c r="P30">
        <v>-0.32750436123857157</v>
      </c>
    </row>
    <row r="31" spans="1:16" x14ac:dyDescent="0.35">
      <c r="A31" s="1">
        <v>29</v>
      </c>
      <c r="B31" t="s">
        <v>46</v>
      </c>
      <c r="C31">
        <v>0.51510699393129167</v>
      </c>
      <c r="D31">
        <v>0.15991972915528591</v>
      </c>
      <c r="E31">
        <v>0.33399948690584208</v>
      </c>
      <c r="F31">
        <v>0.48912181351012629</v>
      </c>
      <c r="G31">
        <v>0.47301386768020692</v>
      </c>
      <c r="H31">
        <v>0.34169544046381112</v>
      </c>
      <c r="I31">
        <v>0.17222400616647751</v>
      </c>
      <c r="J31">
        <v>0.1977378982989047</v>
      </c>
      <c r="K31">
        <v>0.2355397668468682</v>
      </c>
      <c r="L31">
        <v>0.15563958912286549</v>
      </c>
      <c r="M31">
        <v>0.33543929208233952</v>
      </c>
      <c r="N31">
        <v>0.1694801312750259</v>
      </c>
      <c r="O31">
        <v>2.3166982044620671E-2</v>
      </c>
      <c r="P31">
        <v>-0.39554572616756889</v>
      </c>
    </row>
    <row r="32" spans="1:16" x14ac:dyDescent="0.35">
      <c r="A32" s="1">
        <v>30</v>
      </c>
      <c r="B32" t="s">
        <v>47</v>
      </c>
      <c r="C32">
        <v>0.39381894575933679</v>
      </c>
      <c r="D32">
        <v>1.8917053080491748E-2</v>
      </c>
      <c r="E32">
        <v>0.18666462810663781</v>
      </c>
      <c r="F32">
        <v>0.14883855027671319</v>
      </c>
      <c r="G32">
        <v>0.34409566097705879</v>
      </c>
      <c r="H32">
        <v>0.37036594667115591</v>
      </c>
      <c r="I32">
        <v>2.775661586596824E-2</v>
      </c>
      <c r="J32">
        <v>0.18579303352662321</v>
      </c>
      <c r="K32">
        <v>0.23012233251130551</v>
      </c>
      <c r="L32">
        <v>0.11750921278436451</v>
      </c>
      <c r="M32">
        <v>0.18675541059369111</v>
      </c>
      <c r="N32">
        <v>0.2121743793005762</v>
      </c>
      <c r="O32">
        <v>0.21502171851819021</v>
      </c>
      <c r="P32">
        <v>-4.8745110014990503E-2</v>
      </c>
    </row>
    <row r="33" spans="1:16" x14ac:dyDescent="0.35">
      <c r="A33" s="1">
        <v>31</v>
      </c>
      <c r="B33" t="s">
        <v>48</v>
      </c>
      <c r="C33">
        <v>0.35739784288149029</v>
      </c>
      <c r="D33">
        <v>0.1072140864156905</v>
      </c>
      <c r="E33">
        <v>0.2668934571687917</v>
      </c>
      <c r="F33">
        <v>0.24668067263431651</v>
      </c>
      <c r="G33">
        <v>0.44412869200633392</v>
      </c>
      <c r="H33">
        <v>0.39335511136430978</v>
      </c>
      <c r="I33">
        <v>0.1161204543676147</v>
      </c>
      <c r="J33">
        <v>0.28493460197595011</v>
      </c>
      <c r="K33">
        <v>0.29978390825092571</v>
      </c>
      <c r="L33">
        <v>1.6351005952223829E-2</v>
      </c>
      <c r="M33">
        <v>0.26756709137148571</v>
      </c>
      <c r="N33">
        <v>0.2545741159702688</v>
      </c>
      <c r="O33">
        <v>0.25789875797931849</v>
      </c>
      <c r="P33">
        <v>-3.5448386191571868E-2</v>
      </c>
    </row>
    <row r="34" spans="1:16" x14ac:dyDescent="0.35">
      <c r="A34" s="1">
        <v>32</v>
      </c>
      <c r="B34" t="s">
        <v>49</v>
      </c>
      <c r="C34">
        <v>0.33781693330292462</v>
      </c>
      <c r="D34">
        <v>-0.31408080060893911</v>
      </c>
      <c r="E34">
        <v>-0.23887327149299889</v>
      </c>
      <c r="F34">
        <v>5.1684054739552898E-2</v>
      </c>
      <c r="G34">
        <v>-1.543134391665135E-2</v>
      </c>
      <c r="H34">
        <v>-5.8725248494828498E-2</v>
      </c>
      <c r="I34">
        <v>-0.30701630301355898</v>
      </c>
      <c r="J34">
        <v>-8.4447611861241459E-2</v>
      </c>
      <c r="K34">
        <v>-8.3658449028195886E-2</v>
      </c>
      <c r="L34">
        <v>3.5115058588319308E-2</v>
      </c>
      <c r="M34">
        <v>-0.23791205137840449</v>
      </c>
      <c r="N34">
        <v>0.1132712781524832</v>
      </c>
      <c r="O34">
        <v>8.4516889671509707E-2</v>
      </c>
      <c r="P34">
        <v>-9.3006922120218785E-2</v>
      </c>
    </row>
    <row r="35" spans="1:16" x14ac:dyDescent="0.35">
      <c r="A35" s="1">
        <v>33</v>
      </c>
      <c r="B35" t="s">
        <v>50</v>
      </c>
      <c r="C35">
        <v>0.28150231629125122</v>
      </c>
      <c r="D35">
        <v>-0.24604692270133771</v>
      </c>
      <c r="E35">
        <v>-0.20311894566732611</v>
      </c>
      <c r="F35">
        <v>0.1798648042227208</v>
      </c>
      <c r="G35">
        <v>8.8626883892291619E-2</v>
      </c>
      <c r="H35">
        <v>-4.6505020606531187E-2</v>
      </c>
      <c r="I35">
        <v>-0.2414114622700064</v>
      </c>
      <c r="J35">
        <v>8.1555472095963505E-2</v>
      </c>
      <c r="K35">
        <v>1.083872672559417E-2</v>
      </c>
      <c r="L35">
        <v>-0.11860862946964069</v>
      </c>
      <c r="M35">
        <v>-0.20187226990897389</v>
      </c>
      <c r="N35">
        <v>0.1918550806893278</v>
      </c>
      <c r="O35">
        <v>0.13579475278653269</v>
      </c>
      <c r="P35">
        <v>-0.16110324353773911</v>
      </c>
    </row>
    <row r="36" spans="1:16" x14ac:dyDescent="0.35">
      <c r="A36" s="1">
        <v>34</v>
      </c>
      <c r="B36" t="s">
        <v>51</v>
      </c>
      <c r="C36">
        <v>0.23016624109879091</v>
      </c>
      <c r="D36">
        <v>-0.53467636543915498</v>
      </c>
      <c r="E36">
        <v>-0.63868478906664039</v>
      </c>
      <c r="F36">
        <v>-6.2561907782655107E-2</v>
      </c>
      <c r="G36">
        <v>-0.48273564502253069</v>
      </c>
      <c r="H36">
        <v>-0.63351392713180188</v>
      </c>
      <c r="I36">
        <v>-0.52980313731434414</v>
      </c>
      <c r="J36">
        <v>-0.41210385160167912</v>
      </c>
      <c r="K36">
        <v>-0.41584283294023339</v>
      </c>
      <c r="L36">
        <v>-7.023281210897124E-2</v>
      </c>
      <c r="M36">
        <v>-0.63511078365783635</v>
      </c>
      <c r="N36">
        <v>-0.28717562314185152</v>
      </c>
      <c r="O36">
        <v>-0.3031751045531364</v>
      </c>
      <c r="P36">
        <v>5.0739504190837448E-2</v>
      </c>
    </row>
    <row r="37" spans="1:16" x14ac:dyDescent="0.35">
      <c r="A37" s="1">
        <v>35</v>
      </c>
      <c r="B37" t="s">
        <v>52</v>
      </c>
      <c r="C37">
        <v>0.13521982177099029</v>
      </c>
      <c r="D37">
        <v>-0.42380743976113899</v>
      </c>
      <c r="E37">
        <v>-0.56514316220370897</v>
      </c>
      <c r="F37">
        <v>8.8489268225090845E-2</v>
      </c>
      <c r="G37">
        <v>-0.31615507940225512</v>
      </c>
      <c r="H37">
        <v>-0.55489237716462014</v>
      </c>
      <c r="I37">
        <v>-0.42323984947966059</v>
      </c>
      <c r="J37">
        <v>-0.14240342777640699</v>
      </c>
      <c r="K37">
        <v>-0.24873061758731899</v>
      </c>
      <c r="L37">
        <v>-0.2116827382684536</v>
      </c>
      <c r="M37">
        <v>-0.56186940455991075</v>
      </c>
      <c r="N37">
        <v>-0.13740697389081721</v>
      </c>
      <c r="O37">
        <v>-0.18256503018078701</v>
      </c>
      <c r="P37">
        <v>-7.3534166145090623E-3</v>
      </c>
    </row>
    <row r="38" spans="1:16" x14ac:dyDescent="0.35">
      <c r="A38" s="1">
        <v>36</v>
      </c>
      <c r="B38" t="s">
        <v>53</v>
      </c>
      <c r="C38">
        <v>5.1922520047525969E-2</v>
      </c>
      <c r="D38">
        <v>-0.36344090143797397</v>
      </c>
      <c r="E38">
        <v>-0.51189099667796178</v>
      </c>
      <c r="F38">
        <v>-5.8486860846319877E-2</v>
      </c>
      <c r="G38">
        <v>-0.55009596153592077</v>
      </c>
      <c r="H38">
        <v>-0.69046508198834577</v>
      </c>
      <c r="I38">
        <v>-0.36302621436495569</v>
      </c>
      <c r="J38">
        <v>-0.43291813107510552</v>
      </c>
      <c r="K38">
        <v>-0.43885212887596908</v>
      </c>
      <c r="L38">
        <v>-0.28667416412327068</v>
      </c>
      <c r="M38">
        <v>-0.50923688592412475</v>
      </c>
      <c r="N38">
        <v>-0.44080283599196401</v>
      </c>
      <c r="O38">
        <v>-0.43150765983803913</v>
      </c>
      <c r="P38">
        <v>0.15448216248889399</v>
      </c>
    </row>
    <row r="39" spans="1:16" x14ac:dyDescent="0.35">
      <c r="A39" s="1">
        <v>37</v>
      </c>
      <c r="B39" t="s">
        <v>54</v>
      </c>
      <c r="C39">
        <v>-6.5311575552291015E-2</v>
      </c>
      <c r="D39">
        <v>-0.26807806405683732</v>
      </c>
      <c r="E39">
        <v>-0.43511747080963198</v>
      </c>
      <c r="F39">
        <v>-1.2769459655112071E-2</v>
      </c>
      <c r="G39">
        <v>-0.4458740003439724</v>
      </c>
      <c r="H39">
        <v>-0.63092451747153722</v>
      </c>
      <c r="I39">
        <v>-0.2709085027427886</v>
      </c>
      <c r="J39">
        <v>-0.2102967134231977</v>
      </c>
      <c r="K39">
        <v>-0.27572567389628838</v>
      </c>
      <c r="L39">
        <v>-0.34660927920165552</v>
      </c>
      <c r="M39">
        <v>-0.43297652576683571</v>
      </c>
      <c r="N39">
        <v>-0.28681192969648961</v>
      </c>
      <c r="O39">
        <v>-0.27036359986047509</v>
      </c>
      <c r="P39">
        <v>0.18589415269237269</v>
      </c>
    </row>
    <row r="40" spans="1:16" x14ac:dyDescent="0.35">
      <c r="A40" s="1">
        <v>38</v>
      </c>
      <c r="B40" t="s">
        <v>55</v>
      </c>
      <c r="C40">
        <v>3.1467566081432613E-2</v>
      </c>
      <c r="D40">
        <v>-0.215098254762814</v>
      </c>
      <c r="E40">
        <v>-0.3862532121183096</v>
      </c>
      <c r="F40">
        <v>-0.11854443802835871</v>
      </c>
      <c r="G40">
        <v>-0.546686053954208</v>
      </c>
      <c r="H40">
        <v>-0.62522467717390229</v>
      </c>
      <c r="I40">
        <v>-0.21752776530134421</v>
      </c>
      <c r="J40">
        <v>-0.42044827314490663</v>
      </c>
      <c r="K40">
        <v>-0.42340331139442239</v>
      </c>
      <c r="L40">
        <v>-0.30629086406559469</v>
      </c>
      <c r="M40">
        <v>-0.38402248683014972</v>
      </c>
      <c r="N40">
        <v>-0.46779229985710791</v>
      </c>
      <c r="O40">
        <v>-0.40586127204698452</v>
      </c>
      <c r="P40">
        <v>0.23129560007912761</v>
      </c>
    </row>
    <row r="41" spans="1:16" x14ac:dyDescent="0.35">
      <c r="A41" s="1">
        <v>39</v>
      </c>
      <c r="B41" t="s">
        <v>56</v>
      </c>
      <c r="C41">
        <v>-9.4103658128352946E-2</v>
      </c>
      <c r="D41">
        <v>-0.15342389208357279</v>
      </c>
      <c r="E41">
        <v>-0.32952835003131808</v>
      </c>
      <c r="F41">
        <v>-0.14942748396874819</v>
      </c>
      <c r="G41">
        <v>-0.49983229619681829</v>
      </c>
      <c r="H41">
        <v>-0.5865811287509124</v>
      </c>
      <c r="I41">
        <v>-0.15802861548067959</v>
      </c>
      <c r="J41">
        <v>-0.28120430156969511</v>
      </c>
      <c r="K41">
        <v>-0.30987591480668902</v>
      </c>
      <c r="L41">
        <v>-0.32304278107505191</v>
      </c>
      <c r="M41">
        <v>-0.32784949772878669</v>
      </c>
      <c r="N41">
        <v>-0.34234725282276612</v>
      </c>
      <c r="O41">
        <v>-0.25483015298580869</v>
      </c>
      <c r="P41">
        <v>0.29936209468973263</v>
      </c>
    </row>
    <row r="42" spans="1:16" x14ac:dyDescent="0.35">
      <c r="A42" s="1">
        <v>40</v>
      </c>
      <c r="B42" t="s">
        <v>57</v>
      </c>
      <c r="C42">
        <v>-0.35419181880376732</v>
      </c>
      <c r="D42">
        <v>9.310427481738912E-4</v>
      </c>
      <c r="E42">
        <v>-0.20258309578772471</v>
      </c>
      <c r="F42">
        <v>-0.29216538573383832</v>
      </c>
      <c r="G42">
        <v>-0.4404827091284656</v>
      </c>
      <c r="H42">
        <v>-0.43260036300166249</v>
      </c>
      <c r="I42">
        <v>-9.6492362961554095E-3</v>
      </c>
      <c r="J42">
        <v>-0.16874278851492511</v>
      </c>
      <c r="K42">
        <v>-0.20820182703705969</v>
      </c>
      <c r="L42">
        <v>-0.21150342560934229</v>
      </c>
      <c r="M42">
        <v>-0.20174482208419589</v>
      </c>
      <c r="N42">
        <v>-0.35938021352628058</v>
      </c>
      <c r="O42">
        <v>-0.20976354097710381</v>
      </c>
      <c r="P42">
        <v>0.37635673854108431</v>
      </c>
    </row>
    <row r="43" spans="1:16" x14ac:dyDescent="0.35">
      <c r="A43" s="1">
        <v>41</v>
      </c>
      <c r="B43" t="s">
        <v>58</v>
      </c>
      <c r="C43">
        <v>-0.40849885210537401</v>
      </c>
      <c r="D43">
        <v>1.6898084102770841E-2</v>
      </c>
      <c r="E43">
        <v>-0.17781744254771351</v>
      </c>
      <c r="F43">
        <v>-0.30820528197079777</v>
      </c>
      <c r="G43">
        <v>-0.40368490435805943</v>
      </c>
      <c r="H43">
        <v>-0.40480974088225802</v>
      </c>
      <c r="I43">
        <v>6.2252159260913591E-3</v>
      </c>
      <c r="J43">
        <v>-9.8199615586462494E-2</v>
      </c>
      <c r="K43">
        <v>-0.14672687676682361</v>
      </c>
      <c r="L43">
        <v>-0.22069950068455951</v>
      </c>
      <c r="M43">
        <v>-0.1772376296758876</v>
      </c>
      <c r="N43">
        <v>-0.25726811447311421</v>
      </c>
      <c r="O43">
        <v>-9.650787564700565E-2</v>
      </c>
      <c r="P43">
        <v>0.41620677069675382</v>
      </c>
    </row>
    <row r="44" spans="1:16" x14ac:dyDescent="0.35">
      <c r="A44" s="1">
        <v>42</v>
      </c>
      <c r="B44" t="s">
        <v>59</v>
      </c>
      <c r="C44">
        <v>0.33492736836525788</v>
      </c>
      <c r="D44">
        <v>-0.45724839993945671</v>
      </c>
      <c r="E44">
        <v>-0.57589624734881739</v>
      </c>
      <c r="F44">
        <v>3.6590900039401861E-3</v>
      </c>
      <c r="G44">
        <v>-0.56406521741282334</v>
      </c>
      <c r="H44">
        <v>-0.72671940241266775</v>
      </c>
      <c r="I44">
        <v>-0.45311739055116829</v>
      </c>
      <c r="J44">
        <v>-0.44900997778990659</v>
      </c>
      <c r="K44">
        <v>-0.4355755365575143</v>
      </c>
      <c r="L44">
        <v>-0.22380727622086191</v>
      </c>
      <c r="M44">
        <v>-0.57207052159793292</v>
      </c>
      <c r="N44">
        <v>-0.53544930370248955</v>
      </c>
      <c r="O44">
        <v>-0.50879697346158037</v>
      </c>
      <c r="P44">
        <v>0.17021033871809171</v>
      </c>
    </row>
    <row r="45" spans="1:16" x14ac:dyDescent="0.35">
      <c r="A45" s="1">
        <v>43</v>
      </c>
      <c r="B45" t="s">
        <v>60</v>
      </c>
      <c r="C45">
        <v>-0.47000792827562321</v>
      </c>
      <c r="D45">
        <v>0.37570885574427709</v>
      </c>
      <c r="E45">
        <v>0.1229779255781685</v>
      </c>
      <c r="F45">
        <v>-0.27756891513016352</v>
      </c>
      <c r="G45">
        <v>-0.18412613957389559</v>
      </c>
      <c r="H45">
        <v>7.6947546921844363E-3</v>
      </c>
      <c r="I45">
        <v>0.35594260055170679</v>
      </c>
      <c r="J45">
        <v>-0.1665078003411839</v>
      </c>
      <c r="K45">
        <v>-0.25089189622710673</v>
      </c>
      <c r="L45">
        <v>-0.179949443007793</v>
      </c>
      <c r="M45">
        <v>0.1228586803436677</v>
      </c>
      <c r="N45">
        <v>-0.44023205406533922</v>
      </c>
      <c r="O45">
        <v>-0.3548517875052028</v>
      </c>
      <c r="P45">
        <v>-8.7147803038743393E-2</v>
      </c>
    </row>
    <row r="46" spans="1:16" x14ac:dyDescent="0.35">
      <c r="A46" s="1">
        <v>44</v>
      </c>
      <c r="B46" t="s">
        <v>61</v>
      </c>
      <c r="C46">
        <v>0.42582001059123892</v>
      </c>
      <c r="D46">
        <v>-0.51095777615345184</v>
      </c>
      <c r="E46">
        <v>-0.59052156798962885</v>
      </c>
      <c r="F46">
        <v>-6.3249693931996739E-2</v>
      </c>
      <c r="G46">
        <v>-0.59098152158908746</v>
      </c>
      <c r="H46">
        <v>-0.6825634642227808</v>
      </c>
      <c r="I46">
        <v>-0.50435938185179874</v>
      </c>
      <c r="J46">
        <v>-0.5434776004045353</v>
      </c>
      <c r="K46">
        <v>-0.47522892248870202</v>
      </c>
      <c r="L46">
        <v>-8.4310813708093721E-2</v>
      </c>
      <c r="M46">
        <v>-0.58681690765404559</v>
      </c>
      <c r="N46">
        <v>-0.57245143099732476</v>
      </c>
      <c r="O46">
        <v>-0.5455202007637362</v>
      </c>
      <c r="P46">
        <v>0.14251209915941529</v>
      </c>
    </row>
    <row r="47" spans="1:16" x14ac:dyDescent="0.35">
      <c r="A47" s="1">
        <v>45</v>
      </c>
      <c r="B47" t="s">
        <v>62</v>
      </c>
      <c r="C47">
        <v>-0.46830675612405193</v>
      </c>
      <c r="D47">
        <v>0.37341489195270489</v>
      </c>
      <c r="E47">
        <v>0.1202824264667155</v>
      </c>
      <c r="F47">
        <v>-0.2784566440912904</v>
      </c>
      <c r="G47">
        <v>-0.186342042948311</v>
      </c>
      <c r="H47">
        <v>5.1550085256291478E-3</v>
      </c>
      <c r="I47">
        <v>0.35364684673843649</v>
      </c>
      <c r="J47">
        <v>-0.166020221112789</v>
      </c>
      <c r="K47">
        <v>-0.25040996965962298</v>
      </c>
      <c r="L47">
        <v>-0.17910207891025889</v>
      </c>
      <c r="M47">
        <v>0.12017244056284131</v>
      </c>
      <c r="N47">
        <v>-0.44093757618517898</v>
      </c>
      <c r="O47">
        <v>-0.35510711609184331</v>
      </c>
      <c r="P47">
        <v>-8.5876500730577912E-2</v>
      </c>
    </row>
    <row r="48" spans="1:16" x14ac:dyDescent="0.35">
      <c r="A48" s="1">
        <v>46</v>
      </c>
      <c r="B48" t="s">
        <v>63</v>
      </c>
      <c r="C48">
        <v>0.2166345025769727</v>
      </c>
      <c r="D48">
        <v>-0.36328926839939729</v>
      </c>
      <c r="E48">
        <v>-0.50767495187956002</v>
      </c>
      <c r="F48">
        <v>7.0011066249963699E-2</v>
      </c>
      <c r="G48">
        <v>-0.48419314363654592</v>
      </c>
      <c r="H48">
        <v>-0.69934911953045964</v>
      </c>
      <c r="I48">
        <v>-0.36190662725766382</v>
      </c>
      <c r="J48">
        <v>-0.31834082071694553</v>
      </c>
      <c r="K48">
        <v>-0.35875668778850922</v>
      </c>
      <c r="L48">
        <v>-0.33386795051448143</v>
      </c>
      <c r="M48">
        <v>-0.50410376789191358</v>
      </c>
      <c r="N48">
        <v>-0.45324370468567859</v>
      </c>
      <c r="O48">
        <v>-0.43050663929005589</v>
      </c>
      <c r="P48">
        <v>0.17883257078894019</v>
      </c>
    </row>
    <row r="49" spans="1:16" x14ac:dyDescent="0.35">
      <c r="A49" s="1">
        <v>47</v>
      </c>
      <c r="B49" t="s">
        <v>64</v>
      </c>
      <c r="C49">
        <v>-0.4718564918562414</v>
      </c>
      <c r="D49">
        <v>0.37820395645316118</v>
      </c>
      <c r="E49">
        <v>0.12591301209682959</v>
      </c>
      <c r="F49">
        <v>-0.27659910408897781</v>
      </c>
      <c r="G49">
        <v>-0.18171038762542979</v>
      </c>
      <c r="H49">
        <v>1.0461387076484851E-2</v>
      </c>
      <c r="I49">
        <v>0.3584398585569426</v>
      </c>
      <c r="J49">
        <v>-0.16703779739768679</v>
      </c>
      <c r="K49">
        <v>-0.25141476351033898</v>
      </c>
      <c r="L49">
        <v>-0.18087098358223441</v>
      </c>
      <c r="M49">
        <v>0.12578368289328329</v>
      </c>
      <c r="N49">
        <v>-0.43945935355209642</v>
      </c>
      <c r="O49">
        <v>-0.3545704277554888</v>
      </c>
      <c r="P49">
        <v>-8.8531922562995635E-2</v>
      </c>
    </row>
    <row r="50" spans="1:16" x14ac:dyDescent="0.35">
      <c r="A50" s="1">
        <v>48</v>
      </c>
      <c r="B50" t="s">
        <v>65</v>
      </c>
      <c r="C50">
        <v>-0.55518327784364629</v>
      </c>
      <c r="D50">
        <v>0.13158593899901189</v>
      </c>
      <c r="E50">
        <v>-3.8176411072257617E-2</v>
      </c>
      <c r="F50">
        <v>-0.29650167339032069</v>
      </c>
      <c r="G50">
        <v>-0.23301831549676949</v>
      </c>
      <c r="H50">
        <v>-0.13161475096369429</v>
      </c>
      <c r="I50">
        <v>0.1155792426446046</v>
      </c>
      <c r="J50">
        <v>1.389550770993798E-2</v>
      </c>
      <c r="K50">
        <v>-9.1177561728846876E-2</v>
      </c>
      <c r="L50">
        <v>-0.15175083872932379</v>
      </c>
      <c r="M50">
        <v>-3.9699448929463137E-2</v>
      </c>
      <c r="N50">
        <v>-0.23506558069306219</v>
      </c>
      <c r="O50">
        <v>-5.1301290641426057E-2</v>
      </c>
      <c r="P50">
        <v>0.45170834773646062</v>
      </c>
    </row>
    <row r="51" spans="1:16" x14ac:dyDescent="0.35">
      <c r="A51" s="1">
        <v>49</v>
      </c>
      <c r="B51" t="s">
        <v>66</v>
      </c>
      <c r="C51">
        <v>-0.56042340964535398</v>
      </c>
      <c r="D51">
        <v>0.1169580346366457</v>
      </c>
      <c r="E51">
        <v>-5.5138697860588427E-2</v>
      </c>
      <c r="F51">
        <v>-0.31085968989140728</v>
      </c>
      <c r="G51">
        <v>-0.2393946940164757</v>
      </c>
      <c r="H51">
        <v>-0.16580398520043521</v>
      </c>
      <c r="I51">
        <v>0.10185631186895849</v>
      </c>
      <c r="J51">
        <v>4.6154648429128149E-2</v>
      </c>
      <c r="K51">
        <v>-5.4602703364481878E-2</v>
      </c>
      <c r="L51">
        <v>-0.16801002951736341</v>
      </c>
      <c r="M51">
        <v>-5.631902399664853E-2</v>
      </c>
      <c r="N51">
        <v>-0.18012325295262421</v>
      </c>
      <c r="O51">
        <v>9.2518625441799333E-3</v>
      </c>
      <c r="P51">
        <v>0.47578534100638858</v>
      </c>
    </row>
    <row r="52" spans="1:16" x14ac:dyDescent="0.35">
      <c r="A52" s="1">
        <v>50</v>
      </c>
      <c r="B52" t="s">
        <v>67</v>
      </c>
      <c r="C52">
        <v>-0.58598906124251027</v>
      </c>
      <c r="D52">
        <v>0.16206954451479361</v>
      </c>
      <c r="E52">
        <v>-1.095094542152922E-2</v>
      </c>
      <c r="F52">
        <v>-0.2446779722562219</v>
      </c>
      <c r="G52">
        <v>-0.15583041003961909</v>
      </c>
      <c r="H52">
        <v>-5.2412198908625481E-2</v>
      </c>
      <c r="I52">
        <v>0.14370535160423301</v>
      </c>
      <c r="J52">
        <v>9.4395918407701632E-2</v>
      </c>
      <c r="K52">
        <v>-5.8395208009105151E-2</v>
      </c>
      <c r="L52">
        <v>-0.24399103514700479</v>
      </c>
      <c r="M52">
        <v>-1.3296663205109841E-2</v>
      </c>
      <c r="N52">
        <v>-0.11875233344422489</v>
      </c>
      <c r="O52">
        <v>2.5419079092545829E-2</v>
      </c>
      <c r="P52">
        <v>0.32819944487403901</v>
      </c>
    </row>
    <row r="53" spans="1:16" x14ac:dyDescent="0.35">
      <c r="A53" s="1">
        <v>51</v>
      </c>
      <c r="B53" t="s">
        <v>68</v>
      </c>
      <c r="C53">
        <v>-0.58451573953468028</v>
      </c>
      <c r="D53">
        <v>0.15129625004132641</v>
      </c>
      <c r="E53">
        <v>-2.5779714277964799E-2</v>
      </c>
      <c r="F53">
        <v>-0.26623651018725442</v>
      </c>
      <c r="G53">
        <v>-0.16850904558568239</v>
      </c>
      <c r="H53">
        <v>-9.1028198894206103E-2</v>
      </c>
      <c r="I53">
        <v>0.13400504583963591</v>
      </c>
      <c r="J53">
        <v>0.1160389439213048</v>
      </c>
      <c r="K53">
        <v>-2.7044988179769521E-2</v>
      </c>
      <c r="L53">
        <v>-0.24236965760453619</v>
      </c>
      <c r="M53">
        <v>-2.759995245232964E-2</v>
      </c>
      <c r="N53">
        <v>-8.8818259914072356E-2</v>
      </c>
      <c r="O53">
        <v>6.9347251144265362E-2</v>
      </c>
      <c r="P53">
        <v>0.3685354050965412</v>
      </c>
    </row>
    <row r="54" spans="1:16" x14ac:dyDescent="0.35">
      <c r="A54" s="1">
        <v>52</v>
      </c>
      <c r="B54" t="s">
        <v>69</v>
      </c>
      <c r="C54">
        <v>-0.5265785449625412</v>
      </c>
      <c r="D54">
        <v>0.1412455014245991</v>
      </c>
      <c r="E54">
        <v>-5.0447505344950481E-2</v>
      </c>
      <c r="F54">
        <v>-0.1447578766872934</v>
      </c>
      <c r="G54">
        <v>-0.12525246826827849</v>
      </c>
      <c r="H54">
        <v>-9.5569849130431719E-2</v>
      </c>
      <c r="I54">
        <v>0.1244220464972754</v>
      </c>
      <c r="J54">
        <v>0.1106996774356252</v>
      </c>
      <c r="K54">
        <v>-5.7935577566198757E-2</v>
      </c>
      <c r="L54">
        <v>-0.2282868724378472</v>
      </c>
      <c r="M54">
        <v>-5.2063697533118153E-2</v>
      </c>
      <c r="N54">
        <v>-7.3328342026754811E-2</v>
      </c>
      <c r="O54">
        <v>1.254607370203298E-2</v>
      </c>
      <c r="P54">
        <v>0.22286795723332251</v>
      </c>
    </row>
    <row r="55" spans="1:16" x14ac:dyDescent="0.35">
      <c r="A55" s="1">
        <v>53</v>
      </c>
      <c r="B55" t="s">
        <v>70</v>
      </c>
      <c r="C55">
        <v>-0.54021265632454862</v>
      </c>
      <c r="D55">
        <v>0.14215828180762069</v>
      </c>
      <c r="E55">
        <v>-5.3244685661558579E-2</v>
      </c>
      <c r="F55">
        <v>-0.1824546972935881</v>
      </c>
      <c r="G55">
        <v>-0.14204178290466771</v>
      </c>
      <c r="H55">
        <v>-0.1267626148576593</v>
      </c>
      <c r="I55">
        <v>0.12599839525012049</v>
      </c>
      <c r="J55">
        <v>0.12751455436438561</v>
      </c>
      <c r="K55">
        <v>-2.971804039895249E-2</v>
      </c>
      <c r="L55">
        <v>-0.23424693056144669</v>
      </c>
      <c r="M55">
        <v>-5.4415912936903649E-2</v>
      </c>
      <c r="N55">
        <v>-5.5319341716220861E-2</v>
      </c>
      <c r="O55">
        <v>5.4693447818796558E-2</v>
      </c>
      <c r="P55">
        <v>0.27697630390972983</v>
      </c>
    </row>
    <row r="56" spans="1:16" x14ac:dyDescent="0.35">
      <c r="A56" s="1">
        <v>54</v>
      </c>
      <c r="B56" t="s">
        <v>71</v>
      </c>
      <c r="C56">
        <v>-0.54994365182882377</v>
      </c>
      <c r="D56">
        <v>0.13884574341338141</v>
      </c>
      <c r="E56">
        <v>-4.3116776252526773E-2</v>
      </c>
      <c r="F56">
        <v>-0.20118444689063819</v>
      </c>
      <c r="G56">
        <v>-0.15051483390828729</v>
      </c>
      <c r="H56">
        <v>-0.1179472156662166</v>
      </c>
      <c r="I56">
        <v>0.1224292234279557</v>
      </c>
      <c r="J56">
        <v>0.141726548128837</v>
      </c>
      <c r="K56">
        <v>-1.2224467304615509E-2</v>
      </c>
      <c r="L56">
        <v>-0.24825897345560841</v>
      </c>
      <c r="M56">
        <v>-4.4729578856331373E-2</v>
      </c>
      <c r="N56">
        <v>-4.3457922016870473E-2</v>
      </c>
      <c r="O56">
        <v>7.9269023732239693E-2</v>
      </c>
      <c r="P56">
        <v>0.31298555051317722</v>
      </c>
    </row>
    <row r="57" spans="1:16" x14ac:dyDescent="0.35">
      <c r="A57" s="1">
        <v>55</v>
      </c>
      <c r="B57" t="s">
        <v>72</v>
      </c>
      <c r="C57">
        <v>-0.45597065717258212</v>
      </c>
      <c r="D57">
        <v>0.35745885290981722</v>
      </c>
      <c r="E57">
        <v>0.1025352213270561</v>
      </c>
      <c r="F57">
        <v>-0.28325073818230512</v>
      </c>
      <c r="G57">
        <v>-0.2003067913171496</v>
      </c>
      <c r="H57">
        <v>-9.2357282359660127E-3</v>
      </c>
      <c r="I57">
        <v>0.33757776378897769</v>
      </c>
      <c r="J57">
        <v>-0.15766748964466329</v>
      </c>
      <c r="K57">
        <v>-0.2434456251830289</v>
      </c>
      <c r="L57">
        <v>-0.17193442579372439</v>
      </c>
      <c r="M57">
        <v>0.1024052928004149</v>
      </c>
      <c r="N57">
        <v>-0.44036616784601718</v>
      </c>
      <c r="O57">
        <v>-0.35258247860654662</v>
      </c>
      <c r="P57">
        <v>-7.8065034618877385E-2</v>
      </c>
    </row>
    <row r="58" spans="1:16" x14ac:dyDescent="0.35">
      <c r="A58" s="1">
        <v>56</v>
      </c>
      <c r="B58" t="s">
        <v>73</v>
      </c>
      <c r="C58">
        <v>-0.54484326708445874</v>
      </c>
      <c r="D58">
        <v>0.139179922251704</v>
      </c>
      <c r="E58">
        <v>-4.0490986101848127E-2</v>
      </c>
      <c r="F58">
        <v>-0.18216502797557299</v>
      </c>
      <c r="G58">
        <v>-0.14256842132526501</v>
      </c>
      <c r="H58">
        <v>-0.10217538722152771</v>
      </c>
      <c r="I58">
        <v>0.12235452377597671</v>
      </c>
      <c r="J58">
        <v>0.13432546373429091</v>
      </c>
      <c r="K58">
        <v>-2.6262422621645101E-2</v>
      </c>
      <c r="L58">
        <v>-0.2475497804499269</v>
      </c>
      <c r="M58">
        <v>-4.2358512758472702E-2</v>
      </c>
      <c r="N58">
        <v>-5.3015200827971953E-2</v>
      </c>
      <c r="O58">
        <v>5.8815261520373772E-2</v>
      </c>
      <c r="P58">
        <v>0.28913834245027142</v>
      </c>
    </row>
    <row r="59" spans="1:16" x14ac:dyDescent="0.35">
      <c r="A59" s="1">
        <v>57</v>
      </c>
      <c r="B59" t="s">
        <v>74</v>
      </c>
      <c r="C59">
        <v>-0.45526535812412472</v>
      </c>
      <c r="D59">
        <v>0.3567172252778163</v>
      </c>
      <c r="E59">
        <v>0.10169079505579751</v>
      </c>
      <c r="F59">
        <v>-0.28342938593297928</v>
      </c>
      <c r="G59">
        <v>-0.20094750073272849</v>
      </c>
      <c r="H59">
        <v>-9.9681750283110056E-3</v>
      </c>
      <c r="I59">
        <v>0.33683626521488641</v>
      </c>
      <c r="J59">
        <v>-0.15753762005238789</v>
      </c>
      <c r="K59">
        <v>-0.2433088568031542</v>
      </c>
      <c r="L59">
        <v>-0.1716271076726473</v>
      </c>
      <c r="M59">
        <v>0.1015643366992264</v>
      </c>
      <c r="N59">
        <v>-0.44071727302004482</v>
      </c>
      <c r="O59">
        <v>-0.35284645363984168</v>
      </c>
      <c r="P59">
        <v>-7.791236600079865E-2</v>
      </c>
    </row>
    <row r="60" spans="1:16" x14ac:dyDescent="0.35">
      <c r="A60" s="1">
        <v>58</v>
      </c>
      <c r="B60" t="s">
        <v>75</v>
      </c>
      <c r="C60">
        <v>-0.55344994161676486</v>
      </c>
      <c r="D60">
        <v>0.1374293548456916</v>
      </c>
      <c r="E60">
        <v>-4.576887289010996E-2</v>
      </c>
      <c r="F60">
        <v>-0.21691961773864851</v>
      </c>
      <c r="G60">
        <v>-0.15752986163415431</v>
      </c>
      <c r="H60">
        <v>-0.13128693694343299</v>
      </c>
      <c r="I60">
        <v>0.1213971046210294</v>
      </c>
      <c r="J60">
        <v>0.14627396250359631</v>
      </c>
      <c r="K60">
        <v>-1.7665937659578251E-3</v>
      </c>
      <c r="L60">
        <v>-0.24799275979539559</v>
      </c>
      <c r="M60">
        <v>-4.717222635076438E-2</v>
      </c>
      <c r="N60">
        <v>-3.6185055258391538E-2</v>
      </c>
      <c r="O60">
        <v>9.5706027686892015E-2</v>
      </c>
      <c r="P60">
        <v>0.33376505633586501</v>
      </c>
    </row>
    <row r="61" spans="1:16" x14ac:dyDescent="0.35">
      <c r="A61" s="1">
        <v>59</v>
      </c>
      <c r="B61" t="s">
        <v>76</v>
      </c>
      <c r="C61">
        <v>-0.45675175263446571</v>
      </c>
      <c r="D61">
        <v>0.35828015942989988</v>
      </c>
      <c r="E61">
        <v>0.1034706917765926</v>
      </c>
      <c r="F61">
        <v>-0.2830525443319783</v>
      </c>
      <c r="G61">
        <v>-0.19959672033375681</v>
      </c>
      <c r="H61">
        <v>-8.4242176681846026E-3</v>
      </c>
      <c r="I61">
        <v>0.33839895724469737</v>
      </c>
      <c r="J61">
        <v>-0.15781180475539261</v>
      </c>
      <c r="K61">
        <v>-0.24359739831399299</v>
      </c>
      <c r="L61">
        <v>-0.17227502697206221</v>
      </c>
      <c r="M61">
        <v>0.1033369208770783</v>
      </c>
      <c r="N61">
        <v>-0.43997697782438883</v>
      </c>
      <c r="O61">
        <v>-0.35228992359868122</v>
      </c>
      <c r="P61">
        <v>-7.8234013635932631E-2</v>
      </c>
    </row>
    <row r="62" spans="1:16" x14ac:dyDescent="0.35">
      <c r="A62" s="1">
        <v>60</v>
      </c>
      <c r="B62" t="s">
        <v>77</v>
      </c>
      <c r="C62">
        <v>-0.49775164339526839</v>
      </c>
      <c r="D62">
        <v>0.10793010399579581</v>
      </c>
      <c r="E62">
        <v>-6.0209873699879173E-2</v>
      </c>
      <c r="F62">
        <v>-0.1452566009898146</v>
      </c>
      <c r="G62">
        <v>-0.1394781124978858</v>
      </c>
      <c r="H62">
        <v>-0.1561050435606208</v>
      </c>
      <c r="I62">
        <v>9.3368012358246835E-2</v>
      </c>
      <c r="J62">
        <v>0.19281618466894271</v>
      </c>
      <c r="K62">
        <v>3.806325481935232E-2</v>
      </c>
      <c r="L62">
        <v>-0.25963354791901389</v>
      </c>
      <c r="M62">
        <v>-6.1743487242773558E-2</v>
      </c>
      <c r="N62">
        <v>3.6589783355941347E-2</v>
      </c>
      <c r="O62">
        <v>0.13485982674943911</v>
      </c>
      <c r="P62">
        <v>0.29961123559518921</v>
      </c>
    </row>
    <row r="63" spans="1:16" x14ac:dyDescent="0.35">
      <c r="A63" s="1">
        <v>61</v>
      </c>
      <c r="B63" t="s">
        <v>78</v>
      </c>
      <c r="C63">
        <v>-0.51970208093307579</v>
      </c>
      <c r="D63">
        <v>0.11516044149031369</v>
      </c>
      <c r="E63">
        <v>-5.7885157593296148E-2</v>
      </c>
      <c r="F63">
        <v>-0.19353707541410331</v>
      </c>
      <c r="G63">
        <v>-0.15686137394128319</v>
      </c>
      <c r="H63">
        <v>-0.17323646343726001</v>
      </c>
      <c r="I63">
        <v>0.1009573762524872</v>
      </c>
      <c r="J63">
        <v>0.19109706708267671</v>
      </c>
      <c r="K63">
        <v>5.0615140920881103E-2</v>
      </c>
      <c r="L63">
        <v>-0.26024389703916351</v>
      </c>
      <c r="M63">
        <v>-5.9046012711122572E-2</v>
      </c>
      <c r="N63">
        <v>3.6675184665156298E-2</v>
      </c>
      <c r="O63">
        <v>0.15901507105131441</v>
      </c>
      <c r="P63">
        <v>0.34334019121562859</v>
      </c>
    </row>
    <row r="64" spans="1:16" x14ac:dyDescent="0.35">
      <c r="A64" s="1">
        <v>67</v>
      </c>
      <c r="B64" t="s">
        <v>84</v>
      </c>
      <c r="C64">
        <v>-4.1533253466752199E-2</v>
      </c>
      <c r="D64">
        <v>0.19961998011001489</v>
      </c>
      <c r="E64">
        <v>0.36645885876469553</v>
      </c>
      <c r="F64">
        <v>0.1630919865110354</v>
      </c>
      <c r="G64">
        <v>0.53785732260017027</v>
      </c>
      <c r="H64">
        <v>0.41580142033050549</v>
      </c>
      <c r="I64">
        <v>0.2066110357536918</v>
      </c>
      <c r="J64">
        <v>0.65194407695253009</v>
      </c>
      <c r="K64">
        <v>0.67730344580476931</v>
      </c>
      <c r="L64">
        <v>0.14958180944580321</v>
      </c>
      <c r="M64">
        <v>0.36593846683396658</v>
      </c>
      <c r="N64">
        <v>0.70137172720663143</v>
      </c>
      <c r="O64">
        <v>0.63768678493904274</v>
      </c>
      <c r="P64">
        <v>-0.16673682902926951</v>
      </c>
    </row>
    <row r="65" spans="1:16" x14ac:dyDescent="0.35">
      <c r="A65" s="1">
        <v>68</v>
      </c>
      <c r="B65" t="s">
        <v>85</v>
      </c>
      <c r="C65">
        <v>0.22682884975643519</v>
      </c>
      <c r="D65">
        <v>-0.10174915491870171</v>
      </c>
      <c r="E65">
        <v>0.1557304438269406</v>
      </c>
      <c r="F65">
        <v>0.19151766617443369</v>
      </c>
      <c r="G65">
        <v>0.4075674379939051</v>
      </c>
      <c r="H65">
        <v>0.29279508433679757</v>
      </c>
      <c r="I65">
        <v>-8.6942474253081312E-2</v>
      </c>
      <c r="J65">
        <v>0.44624696478080877</v>
      </c>
      <c r="K65">
        <v>0.53932871930709292</v>
      </c>
      <c r="L65">
        <v>0.2428914698328104</v>
      </c>
      <c r="M65">
        <v>0.1549439492899255</v>
      </c>
      <c r="N65">
        <v>0.6297894000969021</v>
      </c>
      <c r="O65">
        <v>0.53524589917246157</v>
      </c>
      <c r="P65">
        <v>-0.1144388015158376</v>
      </c>
    </row>
    <row r="66" spans="1:16" x14ac:dyDescent="0.35">
      <c r="A66" s="1">
        <v>69</v>
      </c>
      <c r="B66" t="s">
        <v>86</v>
      </c>
      <c r="C66">
        <v>-0.5785899713593855</v>
      </c>
      <c r="D66">
        <v>0.19798488388028099</v>
      </c>
      <c r="E66">
        <v>6.37047740943536E-2</v>
      </c>
      <c r="F66">
        <v>-0.38757956320436782</v>
      </c>
      <c r="G66">
        <v>-0.1224851842637415</v>
      </c>
      <c r="H66">
        <v>6.9112519812400394E-2</v>
      </c>
      <c r="I66">
        <v>0.180650297278942</v>
      </c>
      <c r="J66">
        <v>0.22296620393069549</v>
      </c>
      <c r="K66">
        <v>0.11625299906206769</v>
      </c>
      <c r="L66">
        <v>-0.1832901953138063</v>
      </c>
      <c r="M66">
        <v>5.9840678442269417E-2</v>
      </c>
      <c r="N66">
        <v>0.17965068334865231</v>
      </c>
      <c r="O66">
        <v>0.32947045181567719</v>
      </c>
      <c r="P66">
        <v>0.34952486636512509</v>
      </c>
    </row>
    <row r="67" spans="1:16" x14ac:dyDescent="0.35">
      <c r="A67" s="1">
        <v>70</v>
      </c>
      <c r="B67" t="s">
        <v>87</v>
      </c>
      <c r="C67">
        <v>-3.2783567203344993E-2</v>
      </c>
      <c r="D67">
        <v>0.18988299680821771</v>
      </c>
      <c r="E67">
        <v>0.38568341389613908</v>
      </c>
      <c r="F67">
        <v>0.22233753877555501</v>
      </c>
      <c r="G67">
        <v>0.57716852501046867</v>
      </c>
      <c r="H67">
        <v>0.45890917186614189</v>
      </c>
      <c r="I67">
        <v>0.1974570863894248</v>
      </c>
      <c r="J67">
        <v>0.63868129328252632</v>
      </c>
      <c r="K67">
        <v>0.65267089371705</v>
      </c>
      <c r="L67">
        <v>7.8189989273313637E-2</v>
      </c>
      <c r="M67">
        <v>0.38440387396168568</v>
      </c>
      <c r="N67">
        <v>0.72727445132083968</v>
      </c>
      <c r="O67">
        <v>0.6426532089788487</v>
      </c>
      <c r="P67">
        <v>-0.1766205174289964</v>
      </c>
    </row>
    <row r="68" spans="1:16" x14ac:dyDescent="0.35">
      <c r="A68" s="1">
        <v>71</v>
      </c>
      <c r="B68" t="s">
        <v>88</v>
      </c>
      <c r="C68">
        <v>5.1081551575578643E-2</v>
      </c>
      <c r="D68">
        <v>0.1083880737608991</v>
      </c>
      <c r="E68">
        <v>0.34094005207711642</v>
      </c>
      <c r="F68">
        <v>0.24565879577589991</v>
      </c>
      <c r="G68">
        <v>0.55823843458792455</v>
      </c>
      <c r="H68">
        <v>0.45516971764338221</v>
      </c>
      <c r="I68">
        <v>0.11820733570069621</v>
      </c>
      <c r="J68">
        <v>0.5717692492265426</v>
      </c>
      <c r="K68">
        <v>0.60689651971367131</v>
      </c>
      <c r="L68">
        <v>9.0616752716773941E-2</v>
      </c>
      <c r="M68">
        <v>0.3392742660193947</v>
      </c>
      <c r="N68">
        <v>0.71661151189576366</v>
      </c>
      <c r="O68">
        <v>0.60427238637753578</v>
      </c>
      <c r="P68">
        <v>-0.21781446371043231</v>
      </c>
    </row>
    <row r="69" spans="1:16" x14ac:dyDescent="0.35">
      <c r="A69" s="1">
        <v>72</v>
      </c>
      <c r="B69" t="s">
        <v>89</v>
      </c>
      <c r="C69">
        <v>0.13406843362231519</v>
      </c>
      <c r="D69">
        <v>1.170620117320423E-2</v>
      </c>
      <c r="E69">
        <v>0.27481563234169348</v>
      </c>
      <c r="F69">
        <v>0.2510722775949995</v>
      </c>
      <c r="G69">
        <v>0.50926055170791684</v>
      </c>
      <c r="H69">
        <v>0.43037295799412062</v>
      </c>
      <c r="I69">
        <v>2.3536776983847731E-2</v>
      </c>
      <c r="J69">
        <v>0.472975943091753</v>
      </c>
      <c r="K69">
        <v>0.53127878404164863</v>
      </c>
      <c r="L69">
        <v>0.1025628757639914</v>
      </c>
      <c r="M69">
        <v>0.27277395199171972</v>
      </c>
      <c r="N69">
        <v>0.67500668443878464</v>
      </c>
      <c r="O69">
        <v>0.54097031640842153</v>
      </c>
      <c r="P69">
        <v>-0.24317416524568591</v>
      </c>
    </row>
    <row r="70" spans="1:16" x14ac:dyDescent="0.35">
      <c r="A70" s="1">
        <v>74</v>
      </c>
      <c r="B70" t="s">
        <v>91</v>
      </c>
      <c r="C70">
        <v>-0.28598482637279909</v>
      </c>
      <c r="D70">
        <v>0.21788801259994819</v>
      </c>
      <c r="E70">
        <v>-3.9254389984109198E-2</v>
      </c>
      <c r="F70">
        <v>-0.17071084203497441</v>
      </c>
      <c r="G70">
        <v>-0.3072660702958297</v>
      </c>
      <c r="H70">
        <v>-0.1705506212132567</v>
      </c>
      <c r="I70">
        <v>0.20035596128404931</v>
      </c>
      <c r="J70">
        <v>-0.32024017833277302</v>
      </c>
      <c r="K70">
        <v>-0.42189881808980051</v>
      </c>
      <c r="L70">
        <v>-0.2272117050428378</v>
      </c>
      <c r="M70">
        <v>-3.8896711221817051E-2</v>
      </c>
      <c r="N70">
        <v>-0.59525954463644204</v>
      </c>
      <c r="O70">
        <v>-0.52299300419937578</v>
      </c>
      <c r="P70">
        <v>-2.612004040161818E-2</v>
      </c>
    </row>
    <row r="71" spans="1:16" x14ac:dyDescent="0.35">
      <c r="A71" s="1">
        <v>78</v>
      </c>
      <c r="B71" t="s">
        <v>95</v>
      </c>
      <c r="C71">
        <v>0.46245534855407272</v>
      </c>
      <c r="D71">
        <v>-6.4142429852081254E-2</v>
      </c>
      <c r="E71">
        <v>9.505252450896553E-4</v>
      </c>
      <c r="F71">
        <v>7.0897627314187514E-2</v>
      </c>
      <c r="G71">
        <v>-2.6550364319338431E-2</v>
      </c>
      <c r="H71">
        <v>9.9500268954170717E-2</v>
      </c>
      <c r="I71">
        <v>-5.583169607335467E-2</v>
      </c>
      <c r="J71">
        <v>-0.46279964474025642</v>
      </c>
      <c r="K71">
        <v>-0.34600823050290269</v>
      </c>
      <c r="L71">
        <v>0.36600379677587191</v>
      </c>
      <c r="M71">
        <v>2.205461323919705E-3</v>
      </c>
      <c r="N71">
        <v>-0.36359221283594739</v>
      </c>
      <c r="O71">
        <v>-0.41661609801833799</v>
      </c>
      <c r="P71">
        <v>-0.1825622609505726</v>
      </c>
    </row>
    <row r="72" spans="1:16" x14ac:dyDescent="0.35">
      <c r="A72" s="1">
        <v>79</v>
      </c>
      <c r="B72" t="s">
        <v>96</v>
      </c>
      <c r="C72">
        <v>-0.51584598547189198</v>
      </c>
      <c r="D72">
        <v>4.8137422174433793E-2</v>
      </c>
      <c r="E72">
        <v>-0.15100674846105661</v>
      </c>
      <c r="F72">
        <v>-0.33566593818618568</v>
      </c>
      <c r="G72">
        <v>-0.30971321378163719</v>
      </c>
      <c r="H72">
        <v>-0.25491715119962211</v>
      </c>
      <c r="I72">
        <v>3.2585773043727798E-2</v>
      </c>
      <c r="J72">
        <v>8.553163472156404E-2</v>
      </c>
      <c r="K72">
        <v>-2.5775576557442219E-2</v>
      </c>
      <c r="L72">
        <v>-0.2769041935697662</v>
      </c>
      <c r="M72">
        <v>-0.1523487848784898</v>
      </c>
      <c r="N72">
        <v>-5.1047641052843991E-2</v>
      </c>
      <c r="O72">
        <v>9.562562659442525E-2</v>
      </c>
      <c r="P72">
        <v>0.36905058563202431</v>
      </c>
    </row>
    <row r="73" spans="1:16" x14ac:dyDescent="0.35">
      <c r="A73" s="1">
        <v>80</v>
      </c>
      <c r="B73" t="s">
        <v>97</v>
      </c>
      <c r="C73">
        <v>-0.11793800706264369</v>
      </c>
      <c r="D73">
        <v>0.23612078073751019</v>
      </c>
      <c r="E73">
        <v>-9.0748205735023887E-2</v>
      </c>
      <c r="F73">
        <v>-5.5150420075454213E-3</v>
      </c>
      <c r="G73">
        <v>-0.50175118044256606</v>
      </c>
      <c r="H73">
        <v>-0.39494130997146792</v>
      </c>
      <c r="I73">
        <v>0.24063022251704491</v>
      </c>
      <c r="J73">
        <v>-0.94827997771137917</v>
      </c>
      <c r="K73">
        <v>-0.95172937847917505</v>
      </c>
      <c r="L73">
        <v>-0.2484918026396743</v>
      </c>
      <c r="M73">
        <v>-8.6255163727379722E-2</v>
      </c>
      <c r="N73">
        <v>-0.77521955268671716</v>
      </c>
      <c r="O73">
        <v>-0.76181755824719155</v>
      </c>
      <c r="P73">
        <v>2.7927375615703159E-2</v>
      </c>
    </row>
    <row r="74" spans="1:16" x14ac:dyDescent="0.35">
      <c r="A74" s="1">
        <v>81</v>
      </c>
      <c r="B74" t="s">
        <v>98</v>
      </c>
      <c r="C74">
        <v>-0.43648018464342792</v>
      </c>
      <c r="D74">
        <v>0.55707223609958934</v>
      </c>
      <c r="E74">
        <v>9.0114744814351236E-2</v>
      </c>
      <c r="F74">
        <v>-0.194054556076518</v>
      </c>
      <c r="G74">
        <v>-0.46481333760136068</v>
      </c>
      <c r="H74">
        <v>-0.293668256963384</v>
      </c>
      <c r="I74">
        <v>0.55886554744883687</v>
      </c>
      <c r="J74">
        <v>-0.74864397700877439</v>
      </c>
      <c r="K74">
        <v>-0.81318041513060313</v>
      </c>
      <c r="L74">
        <v>-0.34338555376105939</v>
      </c>
      <c r="M74">
        <v>9.6734337931241615E-2</v>
      </c>
      <c r="N74">
        <v>-0.73079912055928742</v>
      </c>
      <c r="O74">
        <v>-0.65997271218405973</v>
      </c>
      <c r="P74">
        <v>3.9046436683493398E-2</v>
      </c>
    </row>
    <row r="75" spans="1:16" x14ac:dyDescent="0.35">
      <c r="A75" s="1">
        <v>82</v>
      </c>
      <c r="B75" t="s">
        <v>99</v>
      </c>
      <c r="C75">
        <v>0.31268269743870591</v>
      </c>
      <c r="D75">
        <v>-0.19521584433665659</v>
      </c>
      <c r="E75">
        <v>-0.2949160081327859</v>
      </c>
      <c r="F75">
        <v>-3.9951458862429047E-2</v>
      </c>
      <c r="G75">
        <v>-0.32332016084762721</v>
      </c>
      <c r="H75">
        <v>-0.35354532152424151</v>
      </c>
      <c r="I75">
        <v>-0.19154611972280111</v>
      </c>
      <c r="J75">
        <v>-0.40518261009073309</v>
      </c>
      <c r="K75">
        <v>-0.3718180635319574</v>
      </c>
      <c r="L75">
        <v>-9.1519738247465537E-2</v>
      </c>
      <c r="M75">
        <v>-0.2924030770231118</v>
      </c>
      <c r="N75">
        <v>-0.42789441645685572</v>
      </c>
      <c r="O75">
        <v>-0.34199700910949637</v>
      </c>
      <c r="P75">
        <v>0.3468487821986152</v>
      </c>
    </row>
    <row r="76" spans="1:16" x14ac:dyDescent="0.35">
      <c r="A76" s="1">
        <v>85</v>
      </c>
      <c r="B76" t="s">
        <v>102</v>
      </c>
      <c r="C76">
        <v>-0.43370500983694282</v>
      </c>
      <c r="D76">
        <v>0.32031426195918222</v>
      </c>
      <c r="E76">
        <v>5.5915756463837188E-2</v>
      </c>
      <c r="F76">
        <v>-0.28167841167418378</v>
      </c>
      <c r="G76">
        <v>-0.23633985582122369</v>
      </c>
      <c r="H76">
        <v>-6.1400951463774507E-2</v>
      </c>
      <c r="I76">
        <v>0.30013956066392139</v>
      </c>
      <c r="J76">
        <v>-0.19268291529045831</v>
      </c>
      <c r="K76">
        <v>-0.30058955778271551</v>
      </c>
      <c r="L76">
        <v>-0.1839703602389417</v>
      </c>
      <c r="M76">
        <v>5.5963403893675379E-2</v>
      </c>
      <c r="N76">
        <v>-0.50437148314082403</v>
      </c>
      <c r="O76">
        <v>-0.45313887851773321</v>
      </c>
      <c r="P76">
        <v>-0.10068115149550989</v>
      </c>
    </row>
    <row r="77" spans="1:16" x14ac:dyDescent="0.35">
      <c r="A77" s="1">
        <v>88</v>
      </c>
      <c r="B77" t="s">
        <v>105</v>
      </c>
      <c r="C77">
        <v>0.22425418837029601</v>
      </c>
      <c r="D77">
        <v>-0.25237528625205119</v>
      </c>
      <c r="E77">
        <v>-0.3162646884282731</v>
      </c>
      <c r="F77">
        <v>-0.35418220355183</v>
      </c>
      <c r="G77">
        <v>-0.35944481560770392</v>
      </c>
      <c r="H77">
        <v>-0.20925815899415151</v>
      </c>
      <c r="I77">
        <v>-0.25675332864467038</v>
      </c>
      <c r="J77">
        <v>0.19258088843428139</v>
      </c>
      <c r="K77">
        <v>0.3392341092701831</v>
      </c>
      <c r="L77">
        <v>0.8881938761242425</v>
      </c>
      <c r="M77">
        <v>-0.31553084905425921</v>
      </c>
      <c r="N77">
        <v>-0.31604296387524161</v>
      </c>
      <c r="O77">
        <v>-0.2159449298785055</v>
      </c>
      <c r="P77">
        <v>0.15400317130434121</v>
      </c>
    </row>
    <row r="78" spans="1:16" x14ac:dyDescent="0.35">
      <c r="A78" s="1">
        <v>89</v>
      </c>
      <c r="B78" t="s">
        <v>106</v>
      </c>
      <c r="C78">
        <v>-0.59494991366775285</v>
      </c>
      <c r="D78">
        <v>0.57756731579199949</v>
      </c>
      <c r="E78">
        <v>0.67190330934389242</v>
      </c>
      <c r="F78">
        <v>-8.6127489146003901E-3</v>
      </c>
      <c r="G78">
        <v>0.43043680784588328</v>
      </c>
      <c r="H78">
        <v>0.74190944633928202</v>
      </c>
      <c r="I78">
        <v>0.56404003992394469</v>
      </c>
      <c r="J78">
        <v>0.1243312083072884</v>
      </c>
      <c r="K78">
        <v>3.3947106886091739E-2</v>
      </c>
      <c r="L78">
        <v>-0.28201194739798202</v>
      </c>
      <c r="M78">
        <v>0.66484755553570185</v>
      </c>
      <c r="N78">
        <v>0.250246906769999</v>
      </c>
      <c r="O78">
        <v>0.24289849678024439</v>
      </c>
      <c r="P78">
        <v>-0.14913666239873449</v>
      </c>
    </row>
    <row r="79" spans="1:16" x14ac:dyDescent="0.35">
      <c r="A79" s="1">
        <v>90</v>
      </c>
      <c r="B79" t="s">
        <v>107</v>
      </c>
      <c r="C79">
        <v>0.25326309067583053</v>
      </c>
      <c r="D79">
        <v>4.6754688461884367E-2</v>
      </c>
      <c r="E79">
        <v>0.26384442563068877</v>
      </c>
      <c r="F79">
        <v>0.42158652377695421</v>
      </c>
      <c r="G79">
        <v>0.47174691005286112</v>
      </c>
      <c r="H79">
        <v>0.16457001979866709</v>
      </c>
      <c r="I79">
        <v>6.7388748814348379E-2</v>
      </c>
      <c r="J79">
        <v>0.25051792024245179</v>
      </c>
      <c r="K79">
        <v>0.33167325055695418</v>
      </c>
      <c r="L79">
        <v>6.8214210524031593E-2</v>
      </c>
      <c r="M79">
        <v>0.26577010176395449</v>
      </c>
      <c r="N79">
        <v>0.5687721124978008</v>
      </c>
      <c r="O79">
        <v>0.44764392139302961</v>
      </c>
      <c r="P79">
        <v>-6.6535828686860851E-2</v>
      </c>
    </row>
    <row r="80" spans="1:16" x14ac:dyDescent="0.35">
      <c r="A80" s="1">
        <v>91</v>
      </c>
      <c r="B80" t="s">
        <v>108</v>
      </c>
      <c r="C80">
        <v>8.5399744971419431E-2</v>
      </c>
      <c r="D80">
        <v>7.089962384781566E-3</v>
      </c>
      <c r="E80">
        <v>0.1458139834625834</v>
      </c>
      <c r="F80">
        <v>0.22490149299248241</v>
      </c>
      <c r="G80">
        <v>0.38186846538110569</v>
      </c>
      <c r="H80">
        <v>0.25523566378334528</v>
      </c>
      <c r="I80">
        <v>9.5241627919274777E-3</v>
      </c>
      <c r="J80">
        <v>0.75377059661359902</v>
      </c>
      <c r="K80">
        <v>0.71536397556781084</v>
      </c>
      <c r="L80">
        <v>-0.1729931957403939</v>
      </c>
      <c r="M80">
        <v>0.14376054253635409</v>
      </c>
      <c r="N80">
        <v>0.63128203003114736</v>
      </c>
      <c r="O80">
        <v>0.52731167259658185</v>
      </c>
      <c r="P80">
        <v>-0.2214371743494471</v>
      </c>
    </row>
    <row r="81" spans="1:16" x14ac:dyDescent="0.35">
      <c r="A81" s="1">
        <v>92</v>
      </c>
      <c r="B81" t="s">
        <v>109</v>
      </c>
      <c r="C81">
        <v>0.11471235509135019</v>
      </c>
      <c r="D81">
        <v>2.9624215204891179E-2</v>
      </c>
      <c r="E81">
        <v>0.1508697298235219</v>
      </c>
      <c r="F81">
        <v>0.22280275346828679</v>
      </c>
      <c r="G81">
        <v>0.35863564564023009</v>
      </c>
      <c r="H81">
        <v>0.23280190345007259</v>
      </c>
      <c r="I81">
        <v>3.1274204188609447E-2</v>
      </c>
      <c r="J81">
        <v>0.78164159907417985</v>
      </c>
      <c r="K81">
        <v>0.75744819337503921</v>
      </c>
      <c r="L81">
        <v>-0.1165661972102429</v>
      </c>
      <c r="M81">
        <v>0.14890806296196249</v>
      </c>
      <c r="N81">
        <v>0.60583298758731174</v>
      </c>
      <c r="O81">
        <v>0.48699827756868352</v>
      </c>
      <c r="P81">
        <v>-0.27990367533840199</v>
      </c>
    </row>
    <row r="82" spans="1:16" x14ac:dyDescent="0.35">
      <c r="A82" s="1">
        <v>93</v>
      </c>
      <c r="B82" t="s">
        <v>110</v>
      </c>
      <c r="C82">
        <v>-0.35934130084346882</v>
      </c>
      <c r="D82">
        <v>7.1714143126197602E-2</v>
      </c>
      <c r="E82">
        <v>-0.169408690287986</v>
      </c>
      <c r="F82">
        <v>-0.2057649759470398</v>
      </c>
      <c r="G82">
        <v>-0.38076906584167192</v>
      </c>
      <c r="H82">
        <v>-0.37595668362557588</v>
      </c>
      <c r="I82">
        <v>5.8035860007773422E-2</v>
      </c>
      <c r="J82">
        <v>-0.24252432626582651</v>
      </c>
      <c r="K82">
        <v>-0.32455130325642623</v>
      </c>
      <c r="L82">
        <v>-0.3848492668197494</v>
      </c>
      <c r="M82">
        <v>-0.1677385408608924</v>
      </c>
      <c r="N82">
        <v>-0.52821181247555349</v>
      </c>
      <c r="O82">
        <v>-0.41489811834898899</v>
      </c>
      <c r="P82">
        <v>0.1398055207860294</v>
      </c>
    </row>
    <row r="83" spans="1:16" x14ac:dyDescent="0.35">
      <c r="A83" s="1">
        <v>94</v>
      </c>
      <c r="B83" t="s">
        <v>111</v>
      </c>
      <c r="C83">
        <v>0.138411552328952</v>
      </c>
      <c r="D83">
        <v>0.13592475742392959</v>
      </c>
      <c r="E83">
        <v>0.2385354100777268</v>
      </c>
      <c r="F83">
        <v>0.2344089258470565</v>
      </c>
      <c r="G83">
        <v>0.39140240243477248</v>
      </c>
      <c r="H83">
        <v>0.1642787602062511</v>
      </c>
      <c r="I83">
        <v>0.14432124061325571</v>
      </c>
      <c r="J83">
        <v>0.56731444945192833</v>
      </c>
      <c r="K83">
        <v>0.59408672746643776</v>
      </c>
      <c r="L83">
        <v>-0.2305457551145278</v>
      </c>
      <c r="M83">
        <v>0.24033357514468159</v>
      </c>
      <c r="N83">
        <v>0.48029382331880899</v>
      </c>
      <c r="O83">
        <v>0.41507983886974359</v>
      </c>
      <c r="P83">
        <v>-0.20365831481719579</v>
      </c>
    </row>
    <row r="84" spans="1:16" x14ac:dyDescent="0.35">
      <c r="A84" s="1">
        <v>95</v>
      </c>
      <c r="B84" t="s">
        <v>112</v>
      </c>
      <c r="C84">
        <v>0.16189799576085359</v>
      </c>
      <c r="D84">
        <v>0.14622404041485629</v>
      </c>
      <c r="E84">
        <v>0.24238768695941251</v>
      </c>
      <c r="F84">
        <v>0.24497850034117441</v>
      </c>
      <c r="G84">
        <v>0.38899330967054607</v>
      </c>
      <c r="H84">
        <v>0.1854074426009806</v>
      </c>
      <c r="I84">
        <v>0.1523777499456167</v>
      </c>
      <c r="J84">
        <v>0.66716583014096009</v>
      </c>
      <c r="K84">
        <v>0.69193557314647736</v>
      </c>
      <c r="L84">
        <v>-0.14154711934803541</v>
      </c>
      <c r="M84">
        <v>0.2432990857335153</v>
      </c>
      <c r="N84">
        <v>0.51001283754881999</v>
      </c>
      <c r="O84">
        <v>0.41195591614932009</v>
      </c>
      <c r="P84">
        <v>-0.2903798016874255</v>
      </c>
    </row>
    <row r="85" spans="1:16" x14ac:dyDescent="0.35">
      <c r="A85" s="1">
        <v>96</v>
      </c>
      <c r="B85" t="s">
        <v>113</v>
      </c>
      <c r="C85">
        <v>-0.28419257479110183</v>
      </c>
      <c r="D85">
        <v>0.13178564449794231</v>
      </c>
      <c r="E85">
        <v>-0.1036566786155641</v>
      </c>
      <c r="F85">
        <v>-0.1463049459116785</v>
      </c>
      <c r="G85">
        <v>-0.35664778518414109</v>
      </c>
      <c r="H85">
        <v>-0.34202906978256697</v>
      </c>
      <c r="I85">
        <v>0.120176402030532</v>
      </c>
      <c r="J85">
        <v>-0.42265095731762081</v>
      </c>
      <c r="K85">
        <v>-0.4914645030390889</v>
      </c>
      <c r="L85">
        <v>-0.39595803151668868</v>
      </c>
      <c r="M85">
        <v>-0.1013915881815818</v>
      </c>
      <c r="N85">
        <v>-0.62814314351704059</v>
      </c>
      <c r="O85">
        <v>-0.52606717788095092</v>
      </c>
      <c r="P85">
        <v>9.448837822089845E-2</v>
      </c>
    </row>
    <row r="86" spans="1:16" x14ac:dyDescent="0.35">
      <c r="A86" s="1">
        <v>97</v>
      </c>
      <c r="B86" t="s">
        <v>114</v>
      </c>
      <c r="C86">
        <v>0.15293168213984179</v>
      </c>
      <c r="D86">
        <v>0.1640867743832265</v>
      </c>
      <c r="E86">
        <v>0.33441623708352891</v>
      </c>
      <c r="F86">
        <v>0.33595076040753058</v>
      </c>
      <c r="G86">
        <v>0.56457582549583074</v>
      </c>
      <c r="H86">
        <v>0.47528965537144752</v>
      </c>
      <c r="I86">
        <v>0.16834221184129941</v>
      </c>
      <c r="J86">
        <v>0.69429385794589871</v>
      </c>
      <c r="K86">
        <v>0.64477724001974612</v>
      </c>
      <c r="L86">
        <v>-2.103793254429822E-2</v>
      </c>
      <c r="M86">
        <v>0.33191598548977691</v>
      </c>
      <c r="N86">
        <v>0.73986567899884925</v>
      </c>
      <c r="O86">
        <v>0.58910077498850022</v>
      </c>
      <c r="P86">
        <v>-0.32958583988654389</v>
      </c>
    </row>
    <row r="87" spans="1:16" x14ac:dyDescent="0.35">
      <c r="A87" s="1">
        <v>98</v>
      </c>
      <c r="B87" t="s">
        <v>115</v>
      </c>
      <c r="C87">
        <v>0.1105636339384721</v>
      </c>
      <c r="D87">
        <v>0.18460070836303449</v>
      </c>
      <c r="E87">
        <v>0.32813613246996781</v>
      </c>
      <c r="F87">
        <v>0.33770206738212333</v>
      </c>
      <c r="G87">
        <v>0.53354702417468447</v>
      </c>
      <c r="H87">
        <v>0.42220901008349437</v>
      </c>
      <c r="I87">
        <v>0.18718846621589291</v>
      </c>
      <c r="J87">
        <v>0.73775109888745027</v>
      </c>
      <c r="K87">
        <v>0.68616393908059137</v>
      </c>
      <c r="L87">
        <v>-7.4494172445280935E-2</v>
      </c>
      <c r="M87">
        <v>0.32572857298537572</v>
      </c>
      <c r="N87">
        <v>0.69774353384011389</v>
      </c>
      <c r="O87">
        <v>0.54430220872919166</v>
      </c>
      <c r="P87">
        <v>-0.34242696873544232</v>
      </c>
    </row>
    <row r="88" spans="1:16" x14ac:dyDescent="0.35">
      <c r="A88" s="1">
        <v>99</v>
      </c>
      <c r="B88" t="s">
        <v>116</v>
      </c>
      <c r="C88">
        <v>0.3757112630557885</v>
      </c>
      <c r="D88">
        <v>1.0478185577637239E-2</v>
      </c>
      <c r="E88">
        <v>0.18156257775742679</v>
      </c>
      <c r="F88">
        <v>0.50298429790492816</v>
      </c>
      <c r="G88">
        <v>0.51870236406081027</v>
      </c>
      <c r="H88">
        <v>0.25138368864257321</v>
      </c>
      <c r="I88">
        <v>2.3261579463809429E-2</v>
      </c>
      <c r="J88">
        <v>0.55938453218096429</v>
      </c>
      <c r="K88">
        <v>0.53157464742884797</v>
      </c>
      <c r="L88">
        <v>7.0522986192357445E-2</v>
      </c>
      <c r="M88">
        <v>0.1815436221476375</v>
      </c>
      <c r="N88">
        <v>0.71161657308872694</v>
      </c>
      <c r="O88">
        <v>0.51827187097108984</v>
      </c>
      <c r="P88">
        <v>-0.28351258886475161</v>
      </c>
    </row>
    <row r="89" spans="1:16" x14ac:dyDescent="0.35">
      <c r="A89" s="1">
        <v>100</v>
      </c>
      <c r="B89" t="s">
        <v>117</v>
      </c>
      <c r="C89">
        <v>0.2227694235542203</v>
      </c>
      <c r="D89">
        <v>0.2125469459431007</v>
      </c>
      <c r="E89">
        <v>0.44380272941007037</v>
      </c>
      <c r="F89">
        <v>0.31464114780077618</v>
      </c>
      <c r="G89">
        <v>0.55670500761561981</v>
      </c>
      <c r="H89">
        <v>0.56245734446152307</v>
      </c>
      <c r="I89">
        <v>0.2209926583024788</v>
      </c>
      <c r="J89">
        <v>0.4246253140758019</v>
      </c>
      <c r="K89">
        <v>0.465130984112199</v>
      </c>
      <c r="L89">
        <v>0.14504200212076099</v>
      </c>
      <c r="M89">
        <v>0.44085568274949721</v>
      </c>
      <c r="N89">
        <v>0.65223560789671531</v>
      </c>
      <c r="O89">
        <v>0.46735358605057292</v>
      </c>
      <c r="P89">
        <v>-0.43190619468505898</v>
      </c>
    </row>
    <row r="90" spans="1:16" x14ac:dyDescent="0.35">
      <c r="A90" s="1">
        <v>101</v>
      </c>
      <c r="B90" t="s">
        <v>118</v>
      </c>
      <c r="C90">
        <v>0.36448099231337072</v>
      </c>
      <c r="D90">
        <v>-7.5994814016892717E-2</v>
      </c>
      <c r="E90">
        <v>0.14274431234643961</v>
      </c>
      <c r="F90">
        <v>0.17314334353738681</v>
      </c>
      <c r="G90">
        <v>0.35793503969892448</v>
      </c>
      <c r="H90">
        <v>0.31887096106153962</v>
      </c>
      <c r="I90">
        <v>-6.1382207403013582E-2</v>
      </c>
      <c r="J90">
        <v>0.25659179281406952</v>
      </c>
      <c r="K90">
        <v>0.35198548268839619</v>
      </c>
      <c r="L90">
        <v>0.41228548124374192</v>
      </c>
      <c r="M90">
        <v>0.14218662376850191</v>
      </c>
      <c r="N90">
        <v>0.50919837684272606</v>
      </c>
      <c r="O90">
        <v>0.41902117731430438</v>
      </c>
      <c r="P90">
        <v>-9.4189536319314676E-2</v>
      </c>
    </row>
    <row r="91" spans="1:16" x14ac:dyDescent="0.35">
      <c r="A91" s="1">
        <v>102</v>
      </c>
      <c r="B91" t="s">
        <v>119</v>
      </c>
      <c r="C91">
        <v>0.37862409175130662</v>
      </c>
      <c r="D91">
        <v>-0.14091429548337461</v>
      </c>
      <c r="E91">
        <v>-0.1727223340812267</v>
      </c>
      <c r="F91">
        <v>0.42446772527579818</v>
      </c>
      <c r="G91">
        <v>-0.13272745342459411</v>
      </c>
      <c r="H91">
        <v>-0.27883447729534921</v>
      </c>
      <c r="I91">
        <v>-0.13856655690017489</v>
      </c>
      <c r="J91">
        <v>-0.37367681199808711</v>
      </c>
      <c r="K91">
        <v>-0.45271012472444822</v>
      </c>
      <c r="L91">
        <v>-0.25290899597205418</v>
      </c>
      <c r="M91">
        <v>-0.17165585981655401</v>
      </c>
      <c r="N91">
        <v>-0.35621767033714041</v>
      </c>
      <c r="O91">
        <v>-0.50115406642517946</v>
      </c>
      <c r="P91">
        <v>-0.27057989660877357</v>
      </c>
    </row>
    <row r="92" spans="1:16" x14ac:dyDescent="0.35">
      <c r="A92" s="1">
        <v>103</v>
      </c>
      <c r="B92" t="s">
        <v>120</v>
      </c>
      <c r="C92">
        <v>0.38938530762057588</v>
      </c>
      <c r="D92">
        <v>-0.13351676788659009</v>
      </c>
      <c r="E92">
        <v>-0.16000514314720041</v>
      </c>
      <c r="F92">
        <v>0.44521355922476868</v>
      </c>
      <c r="G92">
        <v>-0.1129869410353062</v>
      </c>
      <c r="H92">
        <v>-0.27211595036739927</v>
      </c>
      <c r="I92">
        <v>-0.130310429986323</v>
      </c>
      <c r="J92">
        <v>-0.37488291031111193</v>
      </c>
      <c r="K92">
        <v>-0.45141306152174882</v>
      </c>
      <c r="L92">
        <v>-0.2510519302022568</v>
      </c>
      <c r="M92">
        <v>-0.15879857683926371</v>
      </c>
      <c r="N92">
        <v>-0.34055080612607458</v>
      </c>
      <c r="O92">
        <v>-0.49187037586043619</v>
      </c>
      <c r="P92">
        <v>-0.27496628748250279</v>
      </c>
    </row>
    <row r="93" spans="1:16" x14ac:dyDescent="0.35">
      <c r="A93" s="1">
        <v>104</v>
      </c>
      <c r="B93" t="s">
        <v>121</v>
      </c>
      <c r="C93">
        <v>0.34854320706941477</v>
      </c>
      <c r="D93">
        <v>-0.12321855818467831</v>
      </c>
      <c r="E93">
        <v>-0.1736243270095901</v>
      </c>
      <c r="F93">
        <v>0.39371392893874257</v>
      </c>
      <c r="G93">
        <v>-0.15576550807972389</v>
      </c>
      <c r="H93">
        <v>-0.28028856042342742</v>
      </c>
      <c r="I93">
        <v>-0.1227424236435673</v>
      </c>
      <c r="J93">
        <v>-0.37373250310824968</v>
      </c>
      <c r="K93">
        <v>-0.46050126427408128</v>
      </c>
      <c r="L93">
        <v>-0.25920986134895541</v>
      </c>
      <c r="M93">
        <v>-0.17268847158813549</v>
      </c>
      <c r="N93">
        <v>-0.38917470414416577</v>
      </c>
      <c r="O93">
        <v>-0.52415990279113167</v>
      </c>
      <c r="P93">
        <v>-0.27361112253293163</v>
      </c>
    </row>
    <row r="94" spans="1:16" x14ac:dyDescent="0.35">
      <c r="A94" s="1">
        <v>105</v>
      </c>
      <c r="B94" t="s">
        <v>122</v>
      </c>
      <c r="C94">
        <v>0.13959677205043899</v>
      </c>
      <c r="D94">
        <v>0.12609201964587541</v>
      </c>
      <c r="E94">
        <v>0.29146095621554391</v>
      </c>
      <c r="F94">
        <v>0.31504143567066439</v>
      </c>
      <c r="G94">
        <v>0.52779037248525607</v>
      </c>
      <c r="H94">
        <v>0.42659524716150582</v>
      </c>
      <c r="I94">
        <v>0.12996558503826219</v>
      </c>
      <c r="J94">
        <v>0.7221955513876599</v>
      </c>
      <c r="K94">
        <v>0.67434834436345692</v>
      </c>
      <c r="L94">
        <v>-6.1705414963324982E-2</v>
      </c>
      <c r="M94">
        <v>0.28903097242468762</v>
      </c>
      <c r="N94">
        <v>0.72507201955065359</v>
      </c>
      <c r="O94">
        <v>0.58304166541916724</v>
      </c>
      <c r="P94">
        <v>-0.30882864081875738</v>
      </c>
    </row>
    <row r="95" spans="1:16" x14ac:dyDescent="0.35">
      <c r="A95" s="1">
        <v>106</v>
      </c>
      <c r="B95" t="s">
        <v>123</v>
      </c>
      <c r="C95">
        <v>0.11315836058420881</v>
      </c>
      <c r="D95">
        <v>0.14366511347415939</v>
      </c>
      <c r="E95">
        <v>0.28235553429005261</v>
      </c>
      <c r="F95">
        <v>0.30979605677396221</v>
      </c>
      <c r="G95">
        <v>0.49030335861845692</v>
      </c>
      <c r="H95">
        <v>0.37381117503845662</v>
      </c>
      <c r="I95">
        <v>0.14602322168002241</v>
      </c>
      <c r="J95">
        <v>0.75594201133951189</v>
      </c>
      <c r="K95">
        <v>0.71130655547502653</v>
      </c>
      <c r="L95">
        <v>-8.6977812675652882E-2</v>
      </c>
      <c r="M95">
        <v>0.28004987464600462</v>
      </c>
      <c r="N95">
        <v>0.67843288936434298</v>
      </c>
      <c r="O95">
        <v>0.53290999879655898</v>
      </c>
      <c r="P95">
        <v>-0.32871117661517291</v>
      </c>
    </row>
    <row r="96" spans="1:16" x14ac:dyDescent="0.35">
      <c r="A96" s="1">
        <v>107</v>
      </c>
      <c r="B96" t="s">
        <v>124</v>
      </c>
      <c r="C96">
        <v>0.2141672748397426</v>
      </c>
      <c r="D96">
        <v>0.23180223892368909</v>
      </c>
      <c r="E96">
        <v>0.44907911306646819</v>
      </c>
      <c r="F96">
        <v>0.37838592205501281</v>
      </c>
      <c r="G96">
        <v>0.53885428952538239</v>
      </c>
      <c r="H96">
        <v>0.52850485075187026</v>
      </c>
      <c r="I96">
        <v>0.2381695894934189</v>
      </c>
      <c r="J96">
        <v>0.42815725477774352</v>
      </c>
      <c r="K96">
        <v>0.44660992571975311</v>
      </c>
      <c r="L96">
        <v>-2.0088722874986871E-2</v>
      </c>
      <c r="M96">
        <v>0.44580781633714328</v>
      </c>
      <c r="N96">
        <v>0.59847748742325724</v>
      </c>
      <c r="O96">
        <v>0.3785097015206666</v>
      </c>
      <c r="P96">
        <v>-0.54679008594591383</v>
      </c>
    </row>
    <row r="97" spans="1:16" x14ac:dyDescent="0.35">
      <c r="A97" s="1">
        <v>109</v>
      </c>
      <c r="B97" t="s">
        <v>126</v>
      </c>
      <c r="C97">
        <v>0.14095724769972229</v>
      </c>
      <c r="D97">
        <v>0.14205052011458119</v>
      </c>
      <c r="E97">
        <v>0.33425696339494171</v>
      </c>
      <c r="F97">
        <v>0.30920362668325968</v>
      </c>
      <c r="G97">
        <v>0.48963324433807082</v>
      </c>
      <c r="H97">
        <v>0.24416895721877241</v>
      </c>
      <c r="I97">
        <v>0.1592792578061421</v>
      </c>
      <c r="J97">
        <v>0.35666745724050841</v>
      </c>
      <c r="K97">
        <v>0.46136973571040268</v>
      </c>
      <c r="L97">
        <v>-9.470415803782644E-3</v>
      </c>
      <c r="M97">
        <v>0.33564605680894949</v>
      </c>
      <c r="N97">
        <v>0.6141379482299012</v>
      </c>
      <c r="O97">
        <v>0.4913201301842901</v>
      </c>
      <c r="P97">
        <v>-0.16803578314041631</v>
      </c>
    </row>
    <row r="98" spans="1:16" x14ac:dyDescent="0.35">
      <c r="A98" s="1">
        <v>122</v>
      </c>
      <c r="B98" t="s">
        <v>139</v>
      </c>
      <c r="C98">
        <v>-0.29636366425129301</v>
      </c>
      <c r="D98">
        <v>0.1008763509002554</v>
      </c>
      <c r="E98">
        <v>-0.13589445236910949</v>
      </c>
      <c r="F98">
        <v>-0.24200718220119799</v>
      </c>
      <c r="G98">
        <v>-0.39049747033193488</v>
      </c>
      <c r="H98">
        <v>-0.26436354742894957</v>
      </c>
      <c r="I98">
        <v>8.5515558963332516E-2</v>
      </c>
      <c r="J98">
        <v>-0.37399944151513759</v>
      </c>
      <c r="K98">
        <v>-0.46528196560805601</v>
      </c>
      <c r="L98">
        <v>-0.26342650101969001</v>
      </c>
      <c r="M98">
        <v>-0.1355183455500269</v>
      </c>
      <c r="N98">
        <v>-0.60663372273271365</v>
      </c>
      <c r="O98">
        <v>-0.45945755031593488</v>
      </c>
      <c r="P98">
        <v>0.25147127118923379</v>
      </c>
    </row>
    <row r="99" spans="1:16" x14ac:dyDescent="0.35">
      <c r="A99" s="1">
        <v>123</v>
      </c>
      <c r="B99" t="s">
        <v>140</v>
      </c>
      <c r="C99">
        <v>0.46452445326285591</v>
      </c>
      <c r="D99">
        <v>-0.29549114033129559</v>
      </c>
      <c r="E99">
        <v>-7.7977948359763155E-2</v>
      </c>
      <c r="F99">
        <v>0.32238232092192948</v>
      </c>
      <c r="G99">
        <v>0.21891100765968691</v>
      </c>
      <c r="H99">
        <v>-5.0383157935817463E-2</v>
      </c>
      <c r="I99">
        <v>-0.27338628735107617</v>
      </c>
      <c r="J99">
        <v>0.1140613327206096</v>
      </c>
      <c r="K99">
        <v>0.20967945516322009</v>
      </c>
      <c r="L99">
        <v>0.16346993439829219</v>
      </c>
      <c r="M99">
        <v>-7.5944903678182352E-2</v>
      </c>
      <c r="N99">
        <v>0.39551637398655198</v>
      </c>
      <c r="O99">
        <v>0.31136988667171689</v>
      </c>
      <c r="P99">
        <v>8.8253735010601631E-2</v>
      </c>
    </row>
    <row r="100" spans="1:16" x14ac:dyDescent="0.35">
      <c r="A100" s="1">
        <v>124</v>
      </c>
      <c r="B100" t="s">
        <v>141</v>
      </c>
      <c r="C100">
        <v>0.13846068781172871</v>
      </c>
      <c r="D100">
        <v>2.9012399943575001E-2</v>
      </c>
      <c r="E100">
        <v>-0.21657540250335039</v>
      </c>
      <c r="F100">
        <v>-0.24512399277668731</v>
      </c>
      <c r="G100">
        <v>-0.50335452433098904</v>
      </c>
      <c r="H100">
        <v>-0.7039683099137457</v>
      </c>
      <c r="I100">
        <v>3.7490764672508482E-2</v>
      </c>
      <c r="J100">
        <v>-0.47486877445124609</v>
      </c>
      <c r="K100">
        <v>-0.2476016844605593</v>
      </c>
      <c r="L100">
        <v>-6.7942693275989934E-3</v>
      </c>
      <c r="M100">
        <v>-0.2069596098142952</v>
      </c>
      <c r="N100">
        <v>-0.54491566350257969</v>
      </c>
      <c r="O100">
        <v>-0.41236138587524351</v>
      </c>
      <c r="P100">
        <v>0.27895237769630299</v>
      </c>
    </row>
    <row r="101" spans="1:16" x14ac:dyDescent="0.35">
      <c r="A101" s="1">
        <v>139</v>
      </c>
      <c r="B101" t="s">
        <v>156</v>
      </c>
      <c r="C101">
        <v>-0.21719960772962821</v>
      </c>
      <c r="D101">
        <v>0.47992566787894991</v>
      </c>
      <c r="E101">
        <v>0.45016650389583979</v>
      </c>
      <c r="F101">
        <v>0.38798767504586967</v>
      </c>
      <c r="G101">
        <v>0.40323775984278398</v>
      </c>
      <c r="H101">
        <v>0.24124980868471271</v>
      </c>
      <c r="I101">
        <v>0.48011893100251002</v>
      </c>
      <c r="J101">
        <v>-0.19166117230820859</v>
      </c>
      <c r="K101">
        <v>-0.30333816770888172</v>
      </c>
      <c r="L101">
        <v>-0.82050093217103004</v>
      </c>
      <c r="M101">
        <v>0.45180670503780518</v>
      </c>
      <c r="N101">
        <v>0.28038578675332332</v>
      </c>
      <c r="O101">
        <v>0.1568564581280554</v>
      </c>
      <c r="P101">
        <v>-0.3535374978296521</v>
      </c>
    </row>
    <row r="102" spans="1:16" x14ac:dyDescent="0.35">
      <c r="A102" s="1">
        <v>140</v>
      </c>
      <c r="B102" t="s">
        <v>157</v>
      </c>
      <c r="C102">
        <v>-0.22351786026562781</v>
      </c>
      <c r="D102">
        <v>0.45292617687710512</v>
      </c>
      <c r="E102">
        <v>0.44571327545362932</v>
      </c>
      <c r="F102">
        <v>0.19069231585153701</v>
      </c>
      <c r="G102">
        <v>0.43433252248908277</v>
      </c>
      <c r="H102">
        <v>0.36649416933141121</v>
      </c>
      <c r="I102">
        <v>0.45102986442113552</v>
      </c>
      <c r="J102">
        <v>0.2462789390942236</v>
      </c>
      <c r="K102">
        <v>0.17934282506088051</v>
      </c>
      <c r="L102">
        <v>-0.69515109057282409</v>
      </c>
      <c r="M102">
        <v>0.44524042859108071</v>
      </c>
      <c r="N102">
        <v>0.67032262536118414</v>
      </c>
      <c r="O102">
        <v>0.58449527419688552</v>
      </c>
      <c r="P102">
        <v>-0.48418231457298039</v>
      </c>
    </row>
    <row r="103" spans="1:16" x14ac:dyDescent="0.35">
      <c r="A103" s="1">
        <v>141</v>
      </c>
      <c r="B103" t="s">
        <v>158</v>
      </c>
      <c r="C103">
        <v>0.54183846113054634</v>
      </c>
      <c r="D103">
        <v>-2.64360484364216E-3</v>
      </c>
      <c r="E103">
        <v>0.28714101218468341</v>
      </c>
      <c r="F103">
        <v>0.47127020047987223</v>
      </c>
      <c r="G103">
        <v>0.4951618074032384</v>
      </c>
      <c r="H103">
        <v>0.33684070913557912</v>
      </c>
      <c r="I103">
        <v>2.2882787950728289E-2</v>
      </c>
      <c r="J103">
        <v>0.16505424437784269</v>
      </c>
      <c r="K103">
        <v>0.38760589852208671</v>
      </c>
      <c r="L103">
        <v>0.38224346848865542</v>
      </c>
      <c r="M103">
        <v>0.28832820785664609</v>
      </c>
      <c r="N103">
        <v>0.63608166174548397</v>
      </c>
      <c r="O103">
        <v>0.58876623432334618</v>
      </c>
      <c r="P103">
        <v>-0.32155348514451543</v>
      </c>
    </row>
    <row r="104" spans="1:16" x14ac:dyDescent="0.35">
      <c r="A104" s="1">
        <v>150</v>
      </c>
      <c r="B104" t="s">
        <v>167</v>
      </c>
      <c r="C104">
        <v>-0.47278904563469348</v>
      </c>
      <c r="D104">
        <v>0.30741031759229992</v>
      </c>
      <c r="E104">
        <v>3.6552470379513688E-2</v>
      </c>
      <c r="F104">
        <v>-0.36341383838472507</v>
      </c>
      <c r="G104">
        <v>-0.28135167697411179</v>
      </c>
      <c r="H104">
        <v>-7.5013271022605882E-2</v>
      </c>
      <c r="I104">
        <v>0.28647188185802402</v>
      </c>
      <c r="J104">
        <v>-0.1541087037202403</v>
      </c>
      <c r="K104">
        <v>-0.23352612307366069</v>
      </c>
      <c r="L104">
        <v>-0.239822703115601</v>
      </c>
      <c r="M104">
        <v>3.6565555758452641E-2</v>
      </c>
      <c r="N104">
        <v>-0.47795801474992688</v>
      </c>
      <c r="O104">
        <v>-0.37012543639289669</v>
      </c>
      <c r="P104">
        <v>2.324662608302638E-2</v>
      </c>
    </row>
    <row r="105" spans="1:16" x14ac:dyDescent="0.35">
      <c r="A105" s="1">
        <v>151</v>
      </c>
      <c r="B105" t="s">
        <v>168</v>
      </c>
      <c r="C105">
        <v>-0.41900135079399958</v>
      </c>
      <c r="D105">
        <v>0.30539419010935043</v>
      </c>
      <c r="E105">
        <v>4.1814762542866528E-2</v>
      </c>
      <c r="F105">
        <v>-0.34407434153191002</v>
      </c>
      <c r="G105">
        <v>-0.26747938095772472</v>
      </c>
      <c r="H105">
        <v>-7.0876709205530131E-2</v>
      </c>
      <c r="I105">
        <v>0.28508537906869419</v>
      </c>
      <c r="J105">
        <v>-0.1232252667702054</v>
      </c>
      <c r="K105">
        <v>-0.2228607578845668</v>
      </c>
      <c r="L105">
        <v>-8.7928648094067086E-2</v>
      </c>
      <c r="M105">
        <v>4.1812958784316741E-2</v>
      </c>
      <c r="N105">
        <v>-0.46023791639152473</v>
      </c>
      <c r="O105">
        <v>-0.36214388549965842</v>
      </c>
      <c r="P105">
        <v>-7.131279474434446E-2</v>
      </c>
    </row>
    <row r="106" spans="1:16" x14ac:dyDescent="0.35">
      <c r="A106" s="1">
        <v>152</v>
      </c>
      <c r="B106" t="s">
        <v>169</v>
      </c>
      <c r="C106">
        <v>-0.47836990265531959</v>
      </c>
      <c r="D106">
        <v>0.29272774458839862</v>
      </c>
      <c r="E106">
        <v>1.3168286696133491E-2</v>
      </c>
      <c r="F106">
        <v>-0.42673854491032398</v>
      </c>
      <c r="G106">
        <v>-0.32605045493096652</v>
      </c>
      <c r="H106">
        <v>-0.117628204967855</v>
      </c>
      <c r="I106">
        <v>0.27103512322523188</v>
      </c>
      <c r="J106">
        <v>-0.1219462606472496</v>
      </c>
      <c r="K106">
        <v>-0.22275366979561231</v>
      </c>
      <c r="L106">
        <v>-0.2218095244404471</v>
      </c>
      <c r="M106">
        <v>1.3173551923109331E-2</v>
      </c>
      <c r="N106">
        <v>-0.47016636586616728</v>
      </c>
      <c r="O106">
        <v>-0.35872487973690392</v>
      </c>
      <c r="P106">
        <v>2.0894617749271829E-2</v>
      </c>
    </row>
    <row r="107" spans="1:16" x14ac:dyDescent="0.35">
      <c r="A107" s="1">
        <v>166</v>
      </c>
      <c r="B107" t="s">
        <v>183</v>
      </c>
      <c r="C107">
        <v>7.0733386307531343E-2</v>
      </c>
      <c r="D107">
        <v>-0.1233095195776458</v>
      </c>
      <c r="E107">
        <v>0.1086115796913289</v>
      </c>
      <c r="F107">
        <v>7.0276467533659094E-4</v>
      </c>
      <c r="G107">
        <v>0.25127354690578052</v>
      </c>
      <c r="H107">
        <v>0.1517628457489171</v>
      </c>
      <c r="I107">
        <v>-0.10782711191355231</v>
      </c>
      <c r="J107">
        <v>0.32767005534296573</v>
      </c>
      <c r="K107">
        <v>0.46379587626920732</v>
      </c>
      <c r="L107">
        <v>0.21955199020912999</v>
      </c>
      <c r="M107">
        <v>0.1082189139796725</v>
      </c>
      <c r="N107">
        <v>0.63632204824132033</v>
      </c>
      <c r="O107">
        <v>0.60540838831086241</v>
      </c>
      <c r="P107">
        <v>7.0221576298820559E-2</v>
      </c>
    </row>
    <row r="108" spans="1:16" x14ac:dyDescent="0.35">
      <c r="A108" s="1">
        <v>167</v>
      </c>
      <c r="B108" t="s">
        <v>184</v>
      </c>
      <c r="C108">
        <v>0.157907882241618</v>
      </c>
      <c r="D108">
        <v>-0.1357344448585002</v>
      </c>
      <c r="E108">
        <v>0.1088694071914334</v>
      </c>
      <c r="F108">
        <v>-1.2997810788458439E-2</v>
      </c>
      <c r="G108">
        <v>0.21583909663578449</v>
      </c>
      <c r="H108">
        <v>0.1673900827487004</v>
      </c>
      <c r="I108">
        <v>-0.1181932813642327</v>
      </c>
      <c r="J108">
        <v>0.15163653251221859</v>
      </c>
      <c r="K108">
        <v>0.36650792839563989</v>
      </c>
      <c r="L108">
        <v>0.23099666370924721</v>
      </c>
      <c r="M108">
        <v>0.10861584665669299</v>
      </c>
      <c r="N108">
        <v>0.51974403566791649</v>
      </c>
      <c r="O108">
        <v>0.52220978203762747</v>
      </c>
      <c r="P108">
        <v>0.1840227025444697</v>
      </c>
    </row>
    <row r="109" spans="1:16" x14ac:dyDescent="0.35">
      <c r="A109" s="1">
        <v>168</v>
      </c>
      <c r="B109" t="s">
        <v>185</v>
      </c>
      <c r="C109">
        <v>4.1960381989925178E-3</v>
      </c>
      <c r="D109">
        <v>-3.5378733878284843E-2</v>
      </c>
      <c r="E109">
        <v>0.1841114247239021</v>
      </c>
      <c r="F109">
        <v>9.916202258603117E-2</v>
      </c>
      <c r="G109">
        <v>0.35836425865933158</v>
      </c>
      <c r="H109">
        <v>0.24605039978422311</v>
      </c>
      <c r="I109">
        <v>-2.150469821392129E-2</v>
      </c>
      <c r="J109">
        <v>0.34554558604538432</v>
      </c>
      <c r="K109">
        <v>0.48699135650195519</v>
      </c>
      <c r="L109">
        <v>0.1657127805441283</v>
      </c>
      <c r="M109">
        <v>0.18368007974001169</v>
      </c>
      <c r="N109">
        <v>0.6638246062147547</v>
      </c>
      <c r="O109">
        <v>0.6047164396864585</v>
      </c>
      <c r="P109">
        <v>-1.8680249859320489E-3</v>
      </c>
    </row>
    <row r="110" spans="1:16" x14ac:dyDescent="0.35">
      <c r="A110" s="1">
        <v>175</v>
      </c>
      <c r="B110" t="s">
        <v>192</v>
      </c>
      <c r="C110">
        <v>-0.41357590414746881</v>
      </c>
      <c r="D110">
        <v>0.2216146954350694</v>
      </c>
      <c r="E110">
        <v>-3.0158378063369649E-2</v>
      </c>
      <c r="F110">
        <v>-0.26212546890852312</v>
      </c>
      <c r="G110">
        <v>-0.31588419013561159</v>
      </c>
      <c r="H110">
        <v>-0.1832343539823644</v>
      </c>
      <c r="I110">
        <v>0.20342572803166181</v>
      </c>
      <c r="J110">
        <v>-0.2361174239812425</v>
      </c>
      <c r="K110">
        <v>-0.33728848279958301</v>
      </c>
      <c r="L110">
        <v>-0.22661079418159069</v>
      </c>
      <c r="M110">
        <v>-2.997466296952336E-2</v>
      </c>
      <c r="N110">
        <v>-0.49408108327571082</v>
      </c>
      <c r="O110">
        <v>-0.37491662125870828</v>
      </c>
      <c r="P110">
        <v>9.0173404700028312E-2</v>
      </c>
    </row>
    <row r="111" spans="1:16" x14ac:dyDescent="0.35">
      <c r="A111" s="1">
        <v>176</v>
      </c>
      <c r="B111" t="s">
        <v>193</v>
      </c>
      <c r="C111">
        <v>-0.28812948474638489</v>
      </c>
      <c r="D111">
        <v>9.6174161631336227E-2</v>
      </c>
      <c r="E111">
        <v>-0.12611353421061569</v>
      </c>
      <c r="F111">
        <v>-0.16374372821949251</v>
      </c>
      <c r="G111">
        <v>-0.3610495436080961</v>
      </c>
      <c r="H111">
        <v>-0.29461675196868609</v>
      </c>
      <c r="I111">
        <v>8.1383481622798112E-2</v>
      </c>
      <c r="J111">
        <v>-0.296742295079644</v>
      </c>
      <c r="K111">
        <v>-0.4041100270196476</v>
      </c>
      <c r="L111">
        <v>-0.21124690437341639</v>
      </c>
      <c r="M111">
        <v>-0.12560732141443001</v>
      </c>
      <c r="N111">
        <v>-0.52530032101992075</v>
      </c>
      <c r="O111">
        <v>-0.41738047950648632</v>
      </c>
      <c r="P111">
        <v>0.1511886657548254</v>
      </c>
    </row>
    <row r="112" spans="1:16" x14ac:dyDescent="0.35">
      <c r="A112" s="1">
        <v>181</v>
      </c>
      <c r="B112" t="s">
        <v>198</v>
      </c>
      <c r="C112">
        <v>-0.44810961864160531</v>
      </c>
      <c r="D112">
        <v>0.283251458517915</v>
      </c>
      <c r="E112">
        <v>2.4884987559311681E-2</v>
      </c>
      <c r="F112">
        <v>-0.3210953906777278</v>
      </c>
      <c r="G112">
        <v>-0.27547972610349108</v>
      </c>
      <c r="H112">
        <v>-9.1749186238319597E-2</v>
      </c>
      <c r="I112">
        <v>0.26348543896466492</v>
      </c>
      <c r="J112">
        <v>-0.1694245582450116</v>
      </c>
      <c r="K112">
        <v>-0.25956826628502239</v>
      </c>
      <c r="L112">
        <v>-0.17183579275857269</v>
      </c>
      <c r="M112">
        <v>2.4706710113940902E-2</v>
      </c>
      <c r="N112">
        <v>-0.45986853621561641</v>
      </c>
      <c r="O112">
        <v>-0.33402086723642588</v>
      </c>
      <c r="P112">
        <v>6.4606263978290709E-2</v>
      </c>
    </row>
    <row r="113" spans="1:16" x14ac:dyDescent="0.35">
      <c r="A113" s="1">
        <v>182</v>
      </c>
      <c r="B113" t="s">
        <v>199</v>
      </c>
      <c r="C113">
        <v>-0.13871426915559421</v>
      </c>
      <c r="D113">
        <v>0.22339777971262581</v>
      </c>
      <c r="E113">
        <v>0.34418210929012027</v>
      </c>
      <c r="F113">
        <v>0.19300209890183601</v>
      </c>
      <c r="G113">
        <v>0.40418699699823729</v>
      </c>
      <c r="H113">
        <v>0.31170233950808729</v>
      </c>
      <c r="I113">
        <v>0.23305498248825321</v>
      </c>
      <c r="J113">
        <v>-0.1864970870076168</v>
      </c>
      <c r="K113">
        <v>-0.1102963280437267</v>
      </c>
      <c r="L113">
        <v>-0.13349960074286341</v>
      </c>
      <c r="M113">
        <v>0.34704840121904451</v>
      </c>
      <c r="N113">
        <v>-2.5596940193188651E-2</v>
      </c>
      <c r="O113">
        <v>-0.1073147457972537</v>
      </c>
      <c r="P113">
        <v>-0.39882944185994779</v>
      </c>
    </row>
    <row r="114" spans="1:16" x14ac:dyDescent="0.35">
      <c r="A114" s="1">
        <v>183</v>
      </c>
      <c r="B114" t="s">
        <v>200</v>
      </c>
      <c r="C114">
        <v>-0.42881924487936829</v>
      </c>
      <c r="D114">
        <v>0.32935620770925428</v>
      </c>
      <c r="E114">
        <v>7.0658325478813525E-2</v>
      </c>
      <c r="F114">
        <v>-0.28943322957131429</v>
      </c>
      <c r="G114">
        <v>-0.2243290333957782</v>
      </c>
      <c r="H114">
        <v>-3.6160349070051868E-2</v>
      </c>
      <c r="I114">
        <v>0.30946014553952023</v>
      </c>
      <c r="J114">
        <v>-0.15173831395799589</v>
      </c>
      <c r="K114">
        <v>-0.23776426012389559</v>
      </c>
      <c r="L114">
        <v>-0.15989417495363931</v>
      </c>
      <c r="M114">
        <v>7.0629393467753751E-2</v>
      </c>
      <c r="N114">
        <v>-0.45111832229987409</v>
      </c>
      <c r="O114">
        <v>-0.36062789289209818</v>
      </c>
      <c r="P114">
        <v>-7.1961033728214163E-2</v>
      </c>
    </row>
    <row r="115" spans="1:16" x14ac:dyDescent="0.35">
      <c r="A115" s="1">
        <v>186</v>
      </c>
      <c r="B115" t="s">
        <v>203</v>
      </c>
      <c r="C115">
        <v>-1</v>
      </c>
      <c r="D115">
        <v>1</v>
      </c>
      <c r="E115">
        <v>1</v>
      </c>
      <c r="F115">
        <v>-1</v>
      </c>
      <c r="G115">
        <v>1</v>
      </c>
      <c r="H115">
        <v>1</v>
      </c>
      <c r="I115">
        <v>1</v>
      </c>
      <c r="J115">
        <v>-0.99999999999999989</v>
      </c>
      <c r="K115">
        <v>-1</v>
      </c>
      <c r="L115">
        <v>-1</v>
      </c>
      <c r="M115">
        <v>1</v>
      </c>
      <c r="N115">
        <v>-1</v>
      </c>
      <c r="O115">
        <v>-0.99999999999999989</v>
      </c>
      <c r="P115">
        <v>-1</v>
      </c>
    </row>
    <row r="116" spans="1:16" x14ac:dyDescent="0.35">
      <c r="A116" s="1">
        <v>188</v>
      </c>
      <c r="B116" t="s">
        <v>205</v>
      </c>
      <c r="C116">
        <v>0.56607397103787116</v>
      </c>
      <c r="D116">
        <v>-3.34321439212837E-2</v>
      </c>
      <c r="E116">
        <v>0.39391006262373018</v>
      </c>
      <c r="F116">
        <v>0.77641721441717204</v>
      </c>
      <c r="G116">
        <v>0.88947975601776463</v>
      </c>
      <c r="H116">
        <v>0.85022536281323069</v>
      </c>
      <c r="I116">
        <v>-2.293703813545025E-3</v>
      </c>
      <c r="J116">
        <v>0.2296013751936834</v>
      </c>
      <c r="K116">
        <v>0.46290802692876343</v>
      </c>
      <c r="L116">
        <v>0.58046280438361397</v>
      </c>
      <c r="M116">
        <v>0.39377257217623463</v>
      </c>
      <c r="N116">
        <v>0.65870149805882872</v>
      </c>
      <c r="O116">
        <v>0.69206362861268922</v>
      </c>
      <c r="P116">
        <v>-0.48502306622267011</v>
      </c>
    </row>
    <row r="117" spans="1:16" x14ac:dyDescent="0.35">
      <c r="A117" s="1">
        <v>189</v>
      </c>
      <c r="B117" t="s">
        <v>206</v>
      </c>
      <c r="C117">
        <v>0.99995096067089417</v>
      </c>
      <c r="D117">
        <v>0.88700903730288538</v>
      </c>
      <c r="E117">
        <v>0.97764367626566451</v>
      </c>
      <c r="F117">
        <v>0.99330010026453086</v>
      </c>
      <c r="G117">
        <v>0.93974090729954263</v>
      </c>
      <c r="H117">
        <v>0.68715234101192391</v>
      </c>
      <c r="I117">
        <v>0.90869880380554713</v>
      </c>
      <c r="J117">
        <v>-9.6885862244550855E-2</v>
      </c>
      <c r="K117">
        <v>0.61373789442572102</v>
      </c>
      <c r="L117">
        <v>0.98318816546703325</v>
      </c>
      <c r="M117">
        <v>0.97854901764567337</v>
      </c>
      <c r="N117">
        <v>0.99956205802413778</v>
      </c>
      <c r="O117">
        <v>0.99762602508807074</v>
      </c>
      <c r="P117">
        <v>-0.87173036515759672</v>
      </c>
    </row>
    <row r="118" spans="1:16" x14ac:dyDescent="0.35">
      <c r="A118" s="1">
        <v>192</v>
      </c>
      <c r="B118" t="s">
        <v>209</v>
      </c>
      <c r="C118">
        <v>0.2054407201612338</v>
      </c>
      <c r="D118">
        <v>-0.20989093841109949</v>
      </c>
      <c r="E118">
        <v>-0.20716709149227999</v>
      </c>
      <c r="F118">
        <v>-8.89067678833305E-3</v>
      </c>
      <c r="G118">
        <v>-0.15712933997297249</v>
      </c>
      <c r="H118">
        <v>-0.38538257790013208</v>
      </c>
      <c r="I118">
        <v>-0.20348285388927609</v>
      </c>
      <c r="J118">
        <v>0.28390700858906809</v>
      </c>
      <c r="K118">
        <v>0.32684583818794383</v>
      </c>
      <c r="L118">
        <v>-0.25624061479172461</v>
      </c>
      <c r="M118">
        <v>-0.20483801941622681</v>
      </c>
      <c r="N118">
        <v>0.42783937554599011</v>
      </c>
      <c r="O118">
        <v>0.33425523691130332</v>
      </c>
      <c r="P118">
        <v>-0.31603803567590472</v>
      </c>
    </row>
    <row r="119" spans="1:16" x14ac:dyDescent="0.35">
      <c r="A119" s="1">
        <v>193</v>
      </c>
      <c r="B119" t="s">
        <v>210</v>
      </c>
      <c r="C119">
        <v>-0.47979054196201942</v>
      </c>
      <c r="D119">
        <v>7.1666221424295781E-2</v>
      </c>
      <c r="E119">
        <v>0.18705640913153129</v>
      </c>
      <c r="F119">
        <v>-3.1317895506863841E-2</v>
      </c>
      <c r="G119">
        <v>0.2259146457665307</v>
      </c>
      <c r="H119">
        <v>0.13731033773144141</v>
      </c>
      <c r="I119">
        <v>7.4855046057889923E-2</v>
      </c>
      <c r="J119">
        <v>0.22978322283897301</v>
      </c>
      <c r="K119">
        <v>0.23691496076971641</v>
      </c>
      <c r="L119">
        <v>-4.0939461656313181E-2</v>
      </c>
      <c r="M119">
        <v>0.1855008293281255</v>
      </c>
      <c r="N119">
        <v>0.56379678426064994</v>
      </c>
      <c r="O119">
        <v>0.5186127197711996</v>
      </c>
      <c r="P119">
        <v>-5.8161318562192359E-2</v>
      </c>
    </row>
    <row r="120" spans="1:16" x14ac:dyDescent="0.35">
      <c r="A120" s="1">
        <v>194</v>
      </c>
      <c r="B120" t="s">
        <v>211</v>
      </c>
      <c r="C120">
        <v>-0.23953188971982381</v>
      </c>
      <c r="D120">
        <v>-0.28697585505315598</v>
      </c>
      <c r="E120">
        <v>-0.176519483121274</v>
      </c>
      <c r="F120">
        <v>-0.14954788367528049</v>
      </c>
      <c r="G120">
        <v>3.251936706965896E-2</v>
      </c>
      <c r="H120">
        <v>-0.23011313234175351</v>
      </c>
      <c r="I120">
        <v>-0.27678314780524998</v>
      </c>
      <c r="J120">
        <v>0.23435018665777341</v>
      </c>
      <c r="K120">
        <v>0.29178216390012629</v>
      </c>
      <c r="L120">
        <v>7.0171825085961648E-2</v>
      </c>
      <c r="M120">
        <v>-0.17407787857191581</v>
      </c>
      <c r="N120">
        <v>0.37038449965738668</v>
      </c>
      <c r="O120">
        <v>0.4908425476388486</v>
      </c>
      <c r="P120">
        <v>0.49496118534030142</v>
      </c>
    </row>
    <row r="121" spans="1:16" x14ac:dyDescent="0.35">
      <c r="A121" s="1">
        <v>195</v>
      </c>
      <c r="B121" t="s">
        <v>212</v>
      </c>
      <c r="C121">
        <v>-0.7107423155935334</v>
      </c>
      <c r="D121">
        <v>5.0445758223554772E-2</v>
      </c>
      <c r="E121">
        <v>0.4107727436968015</v>
      </c>
      <c r="F121">
        <v>-0.98335993728999171</v>
      </c>
      <c r="G121">
        <v>-0.65528987627793378</v>
      </c>
      <c r="H121">
        <v>0.45967135538556042</v>
      </c>
      <c r="I121">
        <v>-1.3341773688763089E-2</v>
      </c>
      <c r="J121">
        <v>0.83240223432725702</v>
      </c>
      <c r="K121">
        <v>0.94495178298074656</v>
      </c>
      <c r="L121">
        <v>0.91737702042623059</v>
      </c>
      <c r="M121">
        <v>0.3777893697649119</v>
      </c>
      <c r="N121">
        <v>0.57293833564427987</v>
      </c>
      <c r="O121">
        <v>0.81008957366147183</v>
      </c>
      <c r="P121">
        <v>0.93784962488422863</v>
      </c>
    </row>
    <row r="122" spans="1:16" x14ac:dyDescent="0.35">
      <c r="A122" s="1">
        <v>196</v>
      </c>
      <c r="B122" t="s">
        <v>213</v>
      </c>
      <c r="C122">
        <v>6.6413127860564997E-2</v>
      </c>
      <c r="D122">
        <v>-8.8430098584933711E-2</v>
      </c>
      <c r="E122">
        <v>-7.5897873673120564E-2</v>
      </c>
      <c r="F122">
        <v>0.38175229004279843</v>
      </c>
      <c r="G122">
        <v>-0.1073155960766953</v>
      </c>
      <c r="H122">
        <v>-0.18291146651223991</v>
      </c>
      <c r="I122">
        <v>-8.8111202956337731E-2</v>
      </c>
      <c r="J122">
        <v>-0.52611086887901304</v>
      </c>
      <c r="K122">
        <v>-0.62832386944763241</v>
      </c>
      <c r="L122">
        <v>-0.53684389429647827</v>
      </c>
      <c r="M122">
        <v>-7.7491036334953037E-2</v>
      </c>
      <c r="N122">
        <v>-0.26139204667690702</v>
      </c>
      <c r="O122">
        <v>-0.34749068215761741</v>
      </c>
      <c r="P122">
        <v>7.5783857433768106E-3</v>
      </c>
    </row>
    <row r="123" spans="1:16" x14ac:dyDescent="0.35">
      <c r="A123" s="1">
        <v>197</v>
      </c>
      <c r="B123" t="s">
        <v>214</v>
      </c>
      <c r="C123">
        <v>-0.78100637175677423</v>
      </c>
      <c r="D123">
        <v>0.52634110814320378</v>
      </c>
      <c r="E123">
        <v>0.61220690417267687</v>
      </c>
      <c r="F123">
        <v>-7.1130008706617773E-2</v>
      </c>
      <c r="G123">
        <v>0.37938949860610782</v>
      </c>
      <c r="H123">
        <v>0.56081770519242236</v>
      </c>
      <c r="I123">
        <v>0.51559430159635244</v>
      </c>
      <c r="J123">
        <v>2.090150297339079E-2</v>
      </c>
      <c r="K123">
        <v>-5.1650216248331438E-2</v>
      </c>
      <c r="L123">
        <v>-0.3461640561917928</v>
      </c>
      <c r="M123">
        <v>0.60678130497723548</v>
      </c>
      <c r="N123">
        <v>0.34084359131791753</v>
      </c>
      <c r="O123">
        <v>0.38806106459227419</v>
      </c>
      <c r="P123">
        <v>0.20952802166105719</v>
      </c>
    </row>
    <row r="124" spans="1:16" x14ac:dyDescent="0.35">
      <c r="A124" s="1">
        <v>199</v>
      </c>
      <c r="B124" t="s">
        <v>216</v>
      </c>
      <c r="C124">
        <v>-0.87187494788717534</v>
      </c>
      <c r="D124">
        <v>0.52381878464232512</v>
      </c>
      <c r="E124">
        <v>0.60522743957210567</v>
      </c>
      <c r="F124">
        <v>-9.2555296348085639E-2</v>
      </c>
      <c r="G124">
        <v>0.36650083060395378</v>
      </c>
      <c r="H124">
        <v>0.54959535221894207</v>
      </c>
      <c r="I124">
        <v>0.51366603601019889</v>
      </c>
      <c r="J124">
        <v>-5.1053002725595542E-2</v>
      </c>
      <c r="K124">
        <v>-0.1144532611276593</v>
      </c>
      <c r="L124">
        <v>-0.39015119726327568</v>
      </c>
      <c r="M124">
        <v>0.59985436320593299</v>
      </c>
      <c r="N124">
        <v>0.32846289271661511</v>
      </c>
      <c r="O124">
        <v>0.39337787241654287</v>
      </c>
      <c r="P124">
        <v>0.19552297061847659</v>
      </c>
    </row>
    <row r="125" spans="1:16" x14ac:dyDescent="0.35">
      <c r="A125" s="1">
        <v>200</v>
      </c>
      <c r="B125" t="s">
        <v>217</v>
      </c>
      <c r="C125">
        <v>-0.47241256562711242</v>
      </c>
      <c r="D125">
        <v>0.61116694266357241</v>
      </c>
      <c r="E125">
        <v>0.64317947721741942</v>
      </c>
      <c r="F125">
        <v>0.1118254618995756</v>
      </c>
      <c r="G125">
        <v>0.64547463673099048</v>
      </c>
      <c r="H125">
        <v>0.65919876983458514</v>
      </c>
      <c r="I125">
        <v>0.60660414179657318</v>
      </c>
      <c r="J125">
        <v>0.40034188564678552</v>
      </c>
      <c r="K125">
        <v>0.42386084875183472</v>
      </c>
      <c r="L125">
        <v>0.16997999194023919</v>
      </c>
      <c r="M125">
        <v>0.64252619141320599</v>
      </c>
      <c r="N125">
        <v>0.32790448580865128</v>
      </c>
      <c r="O125">
        <v>0.2473495506093415</v>
      </c>
      <c r="P125">
        <v>-0.2893381325124772</v>
      </c>
    </row>
    <row r="126" spans="1:16" x14ac:dyDescent="0.35">
      <c r="A126" s="1">
        <v>201</v>
      </c>
      <c r="B126" t="s">
        <v>218</v>
      </c>
      <c r="C126">
        <v>-0.49630660863722609</v>
      </c>
      <c r="D126">
        <v>-0.2041107609932534</v>
      </c>
      <c r="E126">
        <v>-0.20089596433919901</v>
      </c>
      <c r="F126">
        <v>-0.34985409738048312</v>
      </c>
      <c r="G126">
        <v>-0.30018401861905197</v>
      </c>
      <c r="H126">
        <v>-0.31609798627924079</v>
      </c>
      <c r="I126">
        <v>-0.20304020357077751</v>
      </c>
      <c r="J126">
        <v>-0.1032870891555823</v>
      </c>
      <c r="K126">
        <v>-9.7916128298961902E-2</v>
      </c>
      <c r="L126">
        <v>-0.14837210726918729</v>
      </c>
      <c r="M126">
        <v>-0.20091863283080269</v>
      </c>
      <c r="N126">
        <v>3.0760660509305961E-2</v>
      </c>
      <c r="O126">
        <v>0.31091714969805928</v>
      </c>
      <c r="P126">
        <v>0.78611098964793147</v>
      </c>
    </row>
    <row r="127" spans="1:16" x14ac:dyDescent="0.35">
      <c r="A127" s="1">
        <v>203</v>
      </c>
      <c r="B127" t="s">
        <v>220</v>
      </c>
      <c r="C127">
        <v>-0.40421200585709022</v>
      </c>
      <c r="D127">
        <v>0.48732494576768132</v>
      </c>
      <c r="E127">
        <v>0.51711608784541396</v>
      </c>
      <c r="F127">
        <v>0.16357845348235731</v>
      </c>
      <c r="G127">
        <v>0.24818711323435921</v>
      </c>
      <c r="H127">
        <v>0.3112664656192905</v>
      </c>
      <c r="I127">
        <v>0.48711389549319067</v>
      </c>
      <c r="J127">
        <v>-0.52826147513006649</v>
      </c>
      <c r="K127">
        <v>-0.5432396072275093</v>
      </c>
      <c r="L127">
        <v>-0.68620445929362339</v>
      </c>
      <c r="M127">
        <v>0.51648528536455585</v>
      </c>
      <c r="N127">
        <v>-5.3803042196938718E-2</v>
      </c>
      <c r="O127">
        <v>-7.6776575739579883E-2</v>
      </c>
      <c r="P127">
        <v>-7.8709481624386859E-2</v>
      </c>
    </row>
    <row r="128" spans="1:16" x14ac:dyDescent="0.35">
      <c r="A128" s="1">
        <v>204</v>
      </c>
      <c r="B128" t="s">
        <v>221</v>
      </c>
      <c r="C128">
        <v>-0.45007256935576212</v>
      </c>
      <c r="D128">
        <v>0.34791356588751182</v>
      </c>
      <c r="E128">
        <v>0.35051272319550703</v>
      </c>
      <c r="F128">
        <v>-0.12863863350938709</v>
      </c>
      <c r="G128">
        <v>0.3451429232293276</v>
      </c>
      <c r="H128">
        <v>0.35478150146413068</v>
      </c>
      <c r="I128">
        <v>0.34403420855903649</v>
      </c>
      <c r="J128">
        <v>0.39281384452470292</v>
      </c>
      <c r="K128">
        <v>0.46193827653003811</v>
      </c>
      <c r="L128">
        <v>-5.8181492218007287E-2</v>
      </c>
      <c r="M128">
        <v>0.34993855471747543</v>
      </c>
      <c r="N128">
        <v>0.59223015808741764</v>
      </c>
      <c r="O128">
        <v>0.54149919651068756</v>
      </c>
      <c r="P128">
        <v>-0.15907452903524519</v>
      </c>
    </row>
    <row r="129" spans="1:16" x14ac:dyDescent="0.35">
      <c r="A129" s="1">
        <v>207</v>
      </c>
      <c r="B129" t="s">
        <v>224</v>
      </c>
      <c r="C129">
        <v>-5.316511726815043E-2</v>
      </c>
      <c r="D129">
        <v>4.3317032699623038E-2</v>
      </c>
      <c r="E129">
        <v>0.1931730228656115</v>
      </c>
      <c r="F129">
        <v>-0.23806073178382531</v>
      </c>
      <c r="G129">
        <v>0.22564195285429561</v>
      </c>
      <c r="H129">
        <v>0.31354146451167558</v>
      </c>
      <c r="I129">
        <v>5.12619048487028E-2</v>
      </c>
      <c r="J129">
        <v>0.33001690224341917</v>
      </c>
      <c r="K129">
        <v>0.4860856902582481</v>
      </c>
      <c r="L129">
        <v>0.31794540162878537</v>
      </c>
      <c r="M129">
        <v>0.1922550507997903</v>
      </c>
      <c r="N129">
        <v>0.48815216937125</v>
      </c>
      <c r="O129">
        <v>0.52458276411200599</v>
      </c>
      <c r="P129">
        <v>8.468023485711329E-2</v>
      </c>
    </row>
    <row r="130" spans="1:16" x14ac:dyDescent="0.35">
      <c r="A130" s="1">
        <v>208</v>
      </c>
      <c r="B130" t="s">
        <v>225</v>
      </c>
      <c r="C130">
        <v>8.6214573567421557E-2</v>
      </c>
      <c r="D130">
        <v>-4.2933054483425187E-2</v>
      </c>
      <c r="E130">
        <v>0.14741468721380399</v>
      </c>
      <c r="F130">
        <v>-0.24249801199343629</v>
      </c>
      <c r="G130">
        <v>8.4494333589533913E-2</v>
      </c>
      <c r="H130">
        <v>0.17022732726156151</v>
      </c>
      <c r="I130">
        <v>-2.975474481945576E-2</v>
      </c>
      <c r="J130">
        <v>0.10800736240550179</v>
      </c>
      <c r="K130">
        <v>0.33579195396310468</v>
      </c>
      <c r="L130">
        <v>0.27214970006141609</v>
      </c>
      <c r="M130">
        <v>0.1466201075224946</v>
      </c>
      <c r="N130">
        <v>0.42068549219549373</v>
      </c>
      <c r="O130">
        <v>0.4441734413248557</v>
      </c>
      <c r="P130">
        <v>0.10651599143214741</v>
      </c>
    </row>
    <row r="131" spans="1:16" x14ac:dyDescent="0.35">
      <c r="A131" s="1">
        <v>209</v>
      </c>
      <c r="B131" t="s">
        <v>226</v>
      </c>
      <c r="C131">
        <v>4.046489501912289E-3</v>
      </c>
      <c r="D131">
        <v>0.12152434550132341</v>
      </c>
      <c r="E131">
        <v>0.23563526200195711</v>
      </c>
      <c r="F131">
        <v>-0.13673150574742829</v>
      </c>
      <c r="G131">
        <v>0.29301637559049792</v>
      </c>
      <c r="H131">
        <v>0.39064838522903461</v>
      </c>
      <c r="I131">
        <v>0.12646547073637091</v>
      </c>
      <c r="J131">
        <v>0.35080829126466279</v>
      </c>
      <c r="K131">
        <v>0.47102883313861149</v>
      </c>
      <c r="L131">
        <v>0.31015361433496952</v>
      </c>
      <c r="M131">
        <v>0.2347999183599406</v>
      </c>
      <c r="N131">
        <v>0.41624454712685471</v>
      </c>
      <c r="O131">
        <v>0.38903686846171881</v>
      </c>
      <c r="P131">
        <v>-0.1500893803789598</v>
      </c>
    </row>
    <row r="132" spans="1:16" x14ac:dyDescent="0.35">
      <c r="A132" s="1">
        <v>211</v>
      </c>
      <c r="B132" t="s">
        <v>228</v>
      </c>
      <c r="C132">
        <v>-0.25159276782204298</v>
      </c>
      <c r="D132">
        <v>0.21349984286206389</v>
      </c>
      <c r="E132">
        <v>-3.6463832414863659E-2</v>
      </c>
      <c r="F132">
        <v>-0.1168695935825954</v>
      </c>
      <c r="G132">
        <v>-0.29211136597270981</v>
      </c>
      <c r="H132">
        <v>-0.17442350604090801</v>
      </c>
      <c r="I132">
        <v>0.19651055401276041</v>
      </c>
      <c r="J132">
        <v>-0.32442313874750811</v>
      </c>
      <c r="K132">
        <v>-0.43133558043629577</v>
      </c>
      <c r="L132">
        <v>-0.24257084976068069</v>
      </c>
      <c r="M132">
        <v>-3.6081869665185201E-2</v>
      </c>
      <c r="N132">
        <v>-0.59208961329788234</v>
      </c>
      <c r="O132">
        <v>-0.54632607468702854</v>
      </c>
      <c r="P132">
        <v>-8.9705147504655358E-2</v>
      </c>
    </row>
    <row r="133" spans="1:16" x14ac:dyDescent="0.35">
      <c r="A133" s="1">
        <v>217</v>
      </c>
      <c r="B133" t="s">
        <v>234</v>
      </c>
      <c r="C133">
        <v>-0.29443267455914118</v>
      </c>
      <c r="D133">
        <v>0.22280382612757901</v>
      </c>
      <c r="E133">
        <v>-3.5257710588765208E-2</v>
      </c>
      <c r="F133">
        <v>-0.18405664655832929</v>
      </c>
      <c r="G133">
        <v>-0.30770919494615412</v>
      </c>
      <c r="H133">
        <v>-0.16448026888686609</v>
      </c>
      <c r="I133">
        <v>0.2049899518289264</v>
      </c>
      <c r="J133">
        <v>-0.30945450222990178</v>
      </c>
      <c r="K133">
        <v>-0.40997532462668979</v>
      </c>
      <c r="L133">
        <v>-0.22395884944888839</v>
      </c>
      <c r="M133">
        <v>-3.4958518044958378E-2</v>
      </c>
      <c r="N133">
        <v>-0.58656567774823476</v>
      </c>
      <c r="O133">
        <v>-0.51155960660768873</v>
      </c>
      <c r="P133">
        <v>-2.7367759902747011E-2</v>
      </c>
    </row>
    <row r="134" spans="1:16" x14ac:dyDescent="0.35">
      <c r="A134" s="1">
        <v>218</v>
      </c>
      <c r="B134" t="s">
        <v>235</v>
      </c>
      <c r="C134">
        <v>-4.8459912007236462E-2</v>
      </c>
      <c r="D134">
        <v>4.3221352221634403E-2</v>
      </c>
      <c r="E134">
        <v>7.744972686700323E-2</v>
      </c>
      <c r="F134">
        <v>0.4423983279498413</v>
      </c>
      <c r="G134">
        <v>9.1942405159089247E-2</v>
      </c>
      <c r="H134">
        <v>-1.3968681721947941E-2</v>
      </c>
      <c r="I134">
        <v>4.3149337451994653E-2</v>
      </c>
      <c r="J134">
        <v>-0.4919795278365246</v>
      </c>
      <c r="K134">
        <v>-0.6219793356196277</v>
      </c>
      <c r="L134">
        <v>-0.53675751412723394</v>
      </c>
      <c r="M134">
        <v>7.6555469802446652E-2</v>
      </c>
      <c r="N134">
        <v>-0.29585872622838361</v>
      </c>
      <c r="O134">
        <v>-0.39708052036950292</v>
      </c>
      <c r="P134">
        <v>-8.013049087166324E-2</v>
      </c>
    </row>
    <row r="135" spans="1:16" x14ac:dyDescent="0.35">
      <c r="A135" s="1">
        <v>219</v>
      </c>
      <c r="B135" t="s">
        <v>236</v>
      </c>
      <c r="C135">
        <v>0.2135702376619236</v>
      </c>
      <c r="D135">
        <v>0.27764570793831839</v>
      </c>
      <c r="E135">
        <v>0.2546262977782251</v>
      </c>
      <c r="F135">
        <v>0.76433105698216863</v>
      </c>
      <c r="G135">
        <v>0.46972865866595781</v>
      </c>
      <c r="H135">
        <v>0.28451269013802849</v>
      </c>
      <c r="I135">
        <v>0.27796771264962322</v>
      </c>
      <c r="J135">
        <v>-0.48094289421290493</v>
      </c>
      <c r="K135">
        <v>-0.68611837869852743</v>
      </c>
      <c r="L135">
        <v>-0.61566002954502352</v>
      </c>
      <c r="M135">
        <v>0.25581621284499417</v>
      </c>
      <c r="N135">
        <v>-0.43516833987914788</v>
      </c>
      <c r="O135">
        <v>-0.60752005001389708</v>
      </c>
      <c r="P135">
        <v>-0.21008366487709901</v>
      </c>
    </row>
    <row r="136" spans="1:16" x14ac:dyDescent="0.35">
      <c r="A136" s="1">
        <v>221</v>
      </c>
      <c r="B136" t="s">
        <v>238</v>
      </c>
      <c r="C136">
        <v>-0.42997738957163922</v>
      </c>
      <c r="D136">
        <v>0.33138517925815569</v>
      </c>
      <c r="E136">
        <v>7.2802247098825074E-2</v>
      </c>
      <c r="F136">
        <v>-0.28832637496587782</v>
      </c>
      <c r="G136">
        <v>-0.2225826633181946</v>
      </c>
      <c r="H136">
        <v>-3.4448219855484893E-2</v>
      </c>
      <c r="I136">
        <v>0.31149868167889072</v>
      </c>
      <c r="J136">
        <v>-0.15270606926109401</v>
      </c>
      <c r="K136">
        <v>-0.23866706467992549</v>
      </c>
      <c r="L136">
        <v>-0.16084004382641789</v>
      </c>
      <c r="M136">
        <v>7.2773630673035605E-2</v>
      </c>
      <c r="N136">
        <v>-0.45105483987670048</v>
      </c>
      <c r="O136">
        <v>-0.36122552610436048</v>
      </c>
      <c r="P136">
        <v>-7.3833799946234679E-2</v>
      </c>
    </row>
    <row r="137" spans="1:16" x14ac:dyDescent="0.35">
      <c r="A137" s="1">
        <v>223</v>
      </c>
      <c r="B137" t="s">
        <v>240</v>
      </c>
      <c r="C137">
        <v>-0.43010754737039603</v>
      </c>
      <c r="D137">
        <v>0.33128497673400381</v>
      </c>
      <c r="E137">
        <v>7.2675985934719634E-2</v>
      </c>
      <c r="F137">
        <v>-0.2885951752905952</v>
      </c>
      <c r="G137">
        <v>-0.22275306439478179</v>
      </c>
      <c r="H137">
        <v>-3.4580212730647361E-2</v>
      </c>
      <c r="I137">
        <v>0.3113986497498592</v>
      </c>
      <c r="J137">
        <v>-0.15275765973279509</v>
      </c>
      <c r="K137">
        <v>-0.23869659925459821</v>
      </c>
      <c r="L137">
        <v>-0.16082321570878419</v>
      </c>
      <c r="M137">
        <v>7.2647609864902207E-2</v>
      </c>
      <c r="N137">
        <v>-0.4510784745286599</v>
      </c>
      <c r="O137">
        <v>-0.36106833728905402</v>
      </c>
      <c r="P137">
        <v>-7.3279147748289947E-2</v>
      </c>
    </row>
    <row r="138" spans="1:16" x14ac:dyDescent="0.35">
      <c r="A138" s="1">
        <v>225</v>
      </c>
      <c r="B138" t="s">
        <v>242</v>
      </c>
      <c r="C138">
        <v>-0.43026835073648501</v>
      </c>
      <c r="D138">
        <v>0.33138042762301861</v>
      </c>
      <c r="E138">
        <v>7.2762435104685649E-2</v>
      </c>
      <c r="F138">
        <v>-0.28859660799797932</v>
      </c>
      <c r="G138">
        <v>-0.22271015419835291</v>
      </c>
      <c r="H138">
        <v>-3.4570528718743603E-2</v>
      </c>
      <c r="I138">
        <v>0.31149531493552379</v>
      </c>
      <c r="J138">
        <v>-0.15284433648564319</v>
      </c>
      <c r="K138">
        <v>-0.23877925713119849</v>
      </c>
      <c r="L138">
        <v>-0.16090421608438071</v>
      </c>
      <c r="M138">
        <v>7.273457111907855E-2</v>
      </c>
      <c r="N138">
        <v>-0.45108473843206309</v>
      </c>
      <c r="O138">
        <v>-0.36104715168662099</v>
      </c>
      <c r="P138">
        <v>-7.3158633419544233E-2</v>
      </c>
    </row>
    <row r="139" spans="1:16" x14ac:dyDescent="0.35">
      <c r="A139" s="1">
        <v>243</v>
      </c>
      <c r="B139" t="s">
        <v>260</v>
      </c>
      <c r="C139">
        <v>0.19148358035012969</v>
      </c>
      <c r="D139">
        <v>-7.4254695371789345E-2</v>
      </c>
      <c r="E139">
        <v>0.13305606756419419</v>
      </c>
      <c r="F139">
        <v>8.898549043984165E-2</v>
      </c>
      <c r="G139">
        <v>0.33710784124815779</v>
      </c>
      <c r="H139">
        <v>0.23647694929758881</v>
      </c>
      <c r="I139">
        <v>-6.2594350347489253E-2</v>
      </c>
      <c r="J139">
        <v>0.56325875610296428</v>
      </c>
      <c r="K139">
        <v>0.66479117263482035</v>
      </c>
      <c r="L139">
        <v>0.1189120234238339</v>
      </c>
      <c r="M139">
        <v>0.13231217120002359</v>
      </c>
      <c r="N139">
        <v>0.66678862500043357</v>
      </c>
      <c r="O139">
        <v>0.58023022166036475</v>
      </c>
      <c r="P139">
        <v>-0.16609330574700759</v>
      </c>
    </row>
    <row r="140" spans="1:16" x14ac:dyDescent="0.35">
      <c r="A140" s="1">
        <v>244</v>
      </c>
      <c r="B140" t="s">
        <v>261</v>
      </c>
      <c r="C140">
        <v>-0.59693173261663546</v>
      </c>
      <c r="D140">
        <v>4.5008746479971773E-2</v>
      </c>
      <c r="E140">
        <v>-5.8939659522852357E-2</v>
      </c>
      <c r="F140">
        <v>-0.45719272534423339</v>
      </c>
      <c r="G140">
        <v>-0.29503593326684502</v>
      </c>
      <c r="H140">
        <v>-0.2264147935670523</v>
      </c>
      <c r="I140">
        <v>3.3781970862007432E-2</v>
      </c>
      <c r="J140">
        <v>0.1164476413428244</v>
      </c>
      <c r="K140">
        <v>0.13669516344176241</v>
      </c>
      <c r="L140">
        <v>-4.1318238297079903E-2</v>
      </c>
      <c r="M140">
        <v>-5.9710495780271211E-2</v>
      </c>
      <c r="N140">
        <v>-0.12514347050362179</v>
      </c>
      <c r="O140">
        <v>7.9079143697893109E-2</v>
      </c>
      <c r="P140">
        <v>0.42231604110623461</v>
      </c>
    </row>
    <row r="141" spans="1:16" x14ac:dyDescent="0.35">
      <c r="A141" s="1">
        <v>245</v>
      </c>
      <c r="B141" t="s">
        <v>262</v>
      </c>
      <c r="C141">
        <v>-0.34630752129417519</v>
      </c>
      <c r="D141">
        <v>-0.18893720720078891</v>
      </c>
      <c r="E141">
        <v>-0.23629825773048799</v>
      </c>
      <c r="F141">
        <v>-0.25031700909683002</v>
      </c>
      <c r="G141">
        <v>-0.26102105671859732</v>
      </c>
      <c r="H141">
        <v>-0.3461776030406149</v>
      </c>
      <c r="I141">
        <v>-0.18186403401499171</v>
      </c>
      <c r="J141">
        <v>-0.42995605374278789</v>
      </c>
      <c r="K141">
        <v>-0.32988704107201899</v>
      </c>
      <c r="L141">
        <v>-0.24935289791335741</v>
      </c>
      <c r="M141">
        <v>-0.23337382662964701</v>
      </c>
      <c r="N141">
        <v>-0.1637700729455569</v>
      </c>
      <c r="O141">
        <v>-0.112036418473421</v>
      </c>
      <c r="P141">
        <v>0.24881349863493449</v>
      </c>
    </row>
    <row r="142" spans="1:16" x14ac:dyDescent="0.35">
      <c r="A142" s="1">
        <v>246</v>
      </c>
      <c r="B142" t="s">
        <v>263</v>
      </c>
      <c r="C142">
        <v>-0.19846583574311791</v>
      </c>
      <c r="D142">
        <v>-0.37955886355318003</v>
      </c>
      <c r="E142">
        <v>-0.44494022376118242</v>
      </c>
      <c r="F142">
        <v>-0.37160884998470239</v>
      </c>
      <c r="G142">
        <v>-0.46744862147144411</v>
      </c>
      <c r="H142">
        <v>-0.46777959602412128</v>
      </c>
      <c r="I142">
        <v>-0.37471536319053178</v>
      </c>
      <c r="J142">
        <v>-0.48614219530205138</v>
      </c>
      <c r="K142">
        <v>-0.35096595690478238</v>
      </c>
      <c r="L142">
        <v>-0.1379864884044221</v>
      </c>
      <c r="M142">
        <v>-0.44249414761451628</v>
      </c>
      <c r="N142">
        <v>-0.26901447389593952</v>
      </c>
      <c r="O142">
        <v>-0.25535096807111463</v>
      </c>
      <c r="P142">
        <v>5.0028385954927028E-2</v>
      </c>
    </row>
    <row r="143" spans="1:16" x14ac:dyDescent="0.35">
      <c r="A143" s="1">
        <v>247</v>
      </c>
      <c r="B143" t="s">
        <v>264</v>
      </c>
      <c r="C143">
        <v>-0.15579229486995491</v>
      </c>
      <c r="D143">
        <v>-0.43319602087208681</v>
      </c>
      <c r="E143">
        <v>-0.47604555447968377</v>
      </c>
      <c r="F143">
        <v>-0.3713046790228588</v>
      </c>
      <c r="G143">
        <v>-0.47409156052861862</v>
      </c>
      <c r="H143">
        <v>-0.48418078959836458</v>
      </c>
      <c r="I143">
        <v>-0.42718515575433752</v>
      </c>
      <c r="J143">
        <v>-0.44030196734157018</v>
      </c>
      <c r="K143">
        <v>-0.29338470503744479</v>
      </c>
      <c r="L143">
        <v>-0.11451275665392011</v>
      </c>
      <c r="M143">
        <v>-0.47374220657698057</v>
      </c>
      <c r="N143">
        <v>-0.22942203174142881</v>
      </c>
      <c r="O143">
        <v>-0.21810118957337299</v>
      </c>
      <c r="P143">
        <v>5.876471635311982E-2</v>
      </c>
    </row>
    <row r="144" spans="1:16" x14ac:dyDescent="0.35">
      <c r="A144" s="1">
        <v>248</v>
      </c>
      <c r="B144" t="s">
        <v>265</v>
      </c>
      <c r="C144">
        <v>-7.7236393399870026E-2</v>
      </c>
      <c r="D144">
        <v>-0.34707876019607248</v>
      </c>
      <c r="E144">
        <v>-0.39480340455641377</v>
      </c>
      <c r="F144">
        <v>-0.24948284117731531</v>
      </c>
      <c r="G144">
        <v>-0.37303574113854981</v>
      </c>
      <c r="H144">
        <v>-0.35713493973350841</v>
      </c>
      <c r="I144">
        <v>-0.34149933364420082</v>
      </c>
      <c r="J144">
        <v>-0.54168390103387642</v>
      </c>
      <c r="K144">
        <v>-0.42708022863368672</v>
      </c>
      <c r="L144">
        <v>-0.12003463967067041</v>
      </c>
      <c r="M144">
        <v>-0.39243814082174411</v>
      </c>
      <c r="N144">
        <v>-0.30185573199214061</v>
      </c>
      <c r="O144">
        <v>-0.34011563674664708</v>
      </c>
      <c r="P144">
        <v>-9.9328276453111056E-2</v>
      </c>
    </row>
    <row r="145" spans="1:16" x14ac:dyDescent="0.35">
      <c r="A145" s="1">
        <v>249</v>
      </c>
      <c r="B145" t="s">
        <v>266</v>
      </c>
      <c r="C145">
        <v>-7.7967646932309925E-2</v>
      </c>
      <c r="D145">
        <v>-0.35289022881759718</v>
      </c>
      <c r="E145">
        <v>-0.40059073283117691</v>
      </c>
      <c r="F145">
        <v>-0.25645500520337339</v>
      </c>
      <c r="G145">
        <v>-0.37965906305508312</v>
      </c>
      <c r="H145">
        <v>-0.36497029577309031</v>
      </c>
      <c r="I145">
        <v>-0.34727088849901272</v>
      </c>
      <c r="J145">
        <v>-0.53390517739229981</v>
      </c>
      <c r="K145">
        <v>-0.41540221013022849</v>
      </c>
      <c r="L145">
        <v>-0.1183314210492309</v>
      </c>
      <c r="M145">
        <v>-0.39821815396639071</v>
      </c>
      <c r="N145">
        <v>-0.29816062862874032</v>
      </c>
      <c r="O145">
        <v>-0.33691505816273798</v>
      </c>
      <c r="P145">
        <v>-0.1019329217677592</v>
      </c>
    </row>
    <row r="146" spans="1:16" x14ac:dyDescent="0.35">
      <c r="A146" s="1">
        <v>250</v>
      </c>
      <c r="B146" t="s">
        <v>267</v>
      </c>
      <c r="C146">
        <v>-0.36359607432238178</v>
      </c>
      <c r="D146">
        <v>-5.0095876445884667E-2</v>
      </c>
      <c r="E146">
        <v>-0.2906628589944163</v>
      </c>
      <c r="F146">
        <v>-0.46314143130938518</v>
      </c>
      <c r="G146">
        <v>-0.50921540635554707</v>
      </c>
      <c r="H146">
        <v>-0.35657961002584548</v>
      </c>
      <c r="I146">
        <v>-6.1271478057259417E-2</v>
      </c>
      <c r="J146">
        <v>-0.45346450932900012</v>
      </c>
      <c r="K146">
        <v>-0.40950303592205989</v>
      </c>
      <c r="L146">
        <v>-0.21155271744503851</v>
      </c>
      <c r="M146">
        <v>-0.28878533320636501</v>
      </c>
      <c r="N146">
        <v>-0.55420854173962275</v>
      </c>
      <c r="O146">
        <v>-0.51301910919683313</v>
      </c>
      <c r="P146">
        <v>-0.1509415781352679</v>
      </c>
    </row>
    <row r="147" spans="1:16" x14ac:dyDescent="0.35">
      <c r="A147" s="1">
        <v>251</v>
      </c>
      <c r="B147" t="s">
        <v>268</v>
      </c>
      <c r="C147">
        <v>-7.9363803951684936E-2</v>
      </c>
      <c r="D147">
        <v>-0.33383675330541812</v>
      </c>
      <c r="E147">
        <v>-0.38355448140992171</v>
      </c>
      <c r="F147">
        <v>-0.24044082460706651</v>
      </c>
      <c r="G147">
        <v>-0.36309859684143958</v>
      </c>
      <c r="H147">
        <v>-0.35362902651695832</v>
      </c>
      <c r="I147">
        <v>-0.32800320973066238</v>
      </c>
      <c r="J147">
        <v>-0.54738993685399195</v>
      </c>
      <c r="K147">
        <v>-0.43250152661027802</v>
      </c>
      <c r="L147">
        <v>-0.122340637779331</v>
      </c>
      <c r="M147">
        <v>-0.38106429577643203</v>
      </c>
      <c r="N147">
        <v>-0.29977695199058108</v>
      </c>
      <c r="O147">
        <v>-0.34075482434601051</v>
      </c>
      <c r="P147">
        <v>-0.1033843868526948</v>
      </c>
    </row>
    <row r="148" spans="1:16" x14ac:dyDescent="0.35">
      <c r="A148" s="1">
        <v>252</v>
      </c>
      <c r="B148" t="s">
        <v>269</v>
      </c>
      <c r="C148">
        <v>-7.7049238577473117E-2</v>
      </c>
      <c r="D148">
        <v>-0.34560983687001318</v>
      </c>
      <c r="E148">
        <v>-0.39333718290543729</v>
      </c>
      <c r="F148">
        <v>-0.24773208029499219</v>
      </c>
      <c r="G148">
        <v>-0.37136316948931902</v>
      </c>
      <c r="H148">
        <v>-0.35516211640781031</v>
      </c>
      <c r="I148">
        <v>-0.34004072003112201</v>
      </c>
      <c r="J148">
        <v>-0.54358048575744777</v>
      </c>
      <c r="K148">
        <v>-0.42995423094124008</v>
      </c>
      <c r="L148">
        <v>-0.12044981447838909</v>
      </c>
      <c r="M148">
        <v>-0.39097390152134021</v>
      </c>
      <c r="N148">
        <v>-0.30275358058985319</v>
      </c>
      <c r="O148">
        <v>-0.3408878844517379</v>
      </c>
      <c r="P148">
        <v>-9.8673807434436753E-2</v>
      </c>
    </row>
    <row r="149" spans="1:16" x14ac:dyDescent="0.35">
      <c r="A149" s="1">
        <v>253</v>
      </c>
      <c r="B149" t="s">
        <v>270</v>
      </c>
      <c r="C149">
        <v>-3.236214370815324E-2</v>
      </c>
      <c r="D149">
        <v>-0.24278328185553749</v>
      </c>
      <c r="E149">
        <v>-0.31659696720371999</v>
      </c>
      <c r="F149">
        <v>-3.3818894181167333E-2</v>
      </c>
      <c r="G149">
        <v>-0.17849847170104219</v>
      </c>
      <c r="H149">
        <v>-0.36386334640878432</v>
      </c>
      <c r="I149">
        <v>-0.23339242498771209</v>
      </c>
      <c r="J149">
        <v>-0.29584888494943379</v>
      </c>
      <c r="K149">
        <v>-0.20361135912236211</v>
      </c>
      <c r="L149">
        <v>-0.16445778205182551</v>
      </c>
      <c r="M149">
        <v>-0.31228678596485338</v>
      </c>
      <c r="N149">
        <v>-9.459103022117743E-2</v>
      </c>
      <c r="O149">
        <v>-0.20891535144557291</v>
      </c>
      <c r="P149">
        <v>-0.21107716486554171</v>
      </c>
    </row>
    <row r="150" spans="1:16" x14ac:dyDescent="0.35">
      <c r="A150" s="1">
        <v>254</v>
      </c>
      <c r="B150" t="s">
        <v>271</v>
      </c>
      <c r="C150">
        <v>-7.7657143824727326E-2</v>
      </c>
      <c r="D150">
        <v>-0.34185349322406511</v>
      </c>
      <c r="E150">
        <v>-0.39014966905817589</v>
      </c>
      <c r="F150">
        <v>-0.2451666488941853</v>
      </c>
      <c r="G150">
        <v>-0.36854778569896912</v>
      </c>
      <c r="H150">
        <v>-0.35417547367290669</v>
      </c>
      <c r="I150">
        <v>-0.33621188348197889</v>
      </c>
      <c r="J150">
        <v>-0.54522655770556783</v>
      </c>
      <c r="K150">
        <v>-0.43151626709346602</v>
      </c>
      <c r="L150">
        <v>-0.1211109014074494</v>
      </c>
      <c r="M150">
        <v>-0.38775076088360189</v>
      </c>
      <c r="N150">
        <v>-0.30217458673984421</v>
      </c>
      <c r="O150">
        <v>-0.34108343547139369</v>
      </c>
      <c r="P150">
        <v>-9.9830663610108464E-2</v>
      </c>
    </row>
    <row r="151" spans="1:16" x14ac:dyDescent="0.35">
      <c r="A151" s="1">
        <v>255</v>
      </c>
      <c r="B151" t="s">
        <v>272</v>
      </c>
      <c r="C151">
        <v>-0.12941600467769199</v>
      </c>
      <c r="D151">
        <v>0.31554384698429971</v>
      </c>
      <c r="E151">
        <v>0.44115291261529699</v>
      </c>
      <c r="F151">
        <v>0.2094430952889122</v>
      </c>
      <c r="G151">
        <v>0.51295357896491289</v>
      </c>
      <c r="H151">
        <v>0.55606438438711148</v>
      </c>
      <c r="I151">
        <v>0.31261617027234118</v>
      </c>
      <c r="J151">
        <v>0.380648300168556</v>
      </c>
      <c r="K151">
        <v>0.287237393397688</v>
      </c>
      <c r="L151">
        <v>-0.29219629533561692</v>
      </c>
      <c r="M151">
        <v>0.43783591124091342</v>
      </c>
      <c r="N151">
        <v>0.61581837110400472</v>
      </c>
      <c r="O151">
        <v>0.4726365885828771</v>
      </c>
      <c r="P151">
        <v>-0.54074538721477117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Correlation Data</vt:lpstr>
      <vt:lpstr>Raw Data R2&gt;=0.8</vt:lpstr>
      <vt:lpstr>Correlation Data R2&gt;=0.8</vt:lpstr>
      <vt:lpstr>Raw Data MAPE&lt;=40</vt:lpstr>
      <vt:lpstr>Correlation Data MAPE&lt;=40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2020-05-11T17:59:35Z</dcterms:created>
  <dcterms:modified xsi:type="dcterms:W3CDTF">2020-05-11T12:38:38Z</dcterms:modified>
</cp:coreProperties>
</file>