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covid-19-india\results\"/>
    </mc:Choice>
  </mc:AlternateContent>
  <xr:revisionPtr revIDLastSave="0" documentId="13_ncr:20001_{C6460FB3-AAFE-45A9-A6F6-D561D2A20E11}" xr6:coauthVersionLast="45" xr6:coauthVersionMax="45" xr10:uidLastSave="{00000000-0000-0000-0000-000000000000}"/>
  <bookViews>
    <workbookView xWindow="-110" yWindow="-110" windowWidth="38620" windowHeight="21220" tabRatio="665" activeTab="8" xr2:uid="{00000000-000D-0000-FFFF-FFFF00000000}"/>
  </bookViews>
  <sheets>
    <sheet name="Raw Data" sheetId="1" r:id="rId1"/>
    <sheet name="Correlation Data" sheetId="2" r:id="rId2"/>
    <sheet name="Significance (p value)" sheetId="3" r:id="rId3"/>
    <sheet name="Raw Data (new cases)" sheetId="4" r:id="rId4"/>
    <sheet name="Correlation Data (new cases)" sheetId="5" r:id="rId5"/>
    <sheet name="Significance (p value) (new cas" sheetId="6" r:id="rId6"/>
    <sheet name="Raw Data (deaths)" sheetId="7" r:id="rId7"/>
    <sheet name="Correlation Data (deaths)" sheetId="8" r:id="rId8"/>
    <sheet name="Significance (p value) (deaths)" sheetId="9" r:id="rId9"/>
  </sheets>
  <calcPr calcId="0"/>
  <fileRecoveryPr repairLoad="1"/>
</workbook>
</file>

<file path=xl/sharedStrings.xml><?xml version="1.0" encoding="utf-8"?>
<sst xmlns="http://schemas.openxmlformats.org/spreadsheetml/2006/main" count="2553" uniqueCount="345">
  <si>
    <t>Country</t>
  </si>
  <si>
    <t>R2</t>
  </si>
  <si>
    <t>MAPE</t>
  </si>
  <si>
    <t>R2 Deaths</t>
  </si>
  <si>
    <t>MAPE Deaths</t>
  </si>
  <si>
    <t>peaks diff</t>
  </si>
  <si>
    <t>total cases</t>
  </si>
  <si>
    <t>total deaths</t>
  </si>
  <si>
    <t>cases/pop</t>
  </si>
  <si>
    <t>deaths/pop</t>
  </si>
  <si>
    <t>mortality</t>
  </si>
  <si>
    <t>k new</t>
  </si>
  <si>
    <t>a new</t>
  </si>
  <si>
    <t>b new</t>
  </si>
  <si>
    <t>g new</t>
  </si>
  <si>
    <t>k dead</t>
  </si>
  <si>
    <t>a dead</t>
  </si>
  <si>
    <t>b dead</t>
  </si>
  <si>
    <t>g dead</t>
  </si>
  <si>
    <t>Population, male (% of total population)</t>
  </si>
  <si>
    <t>Population, male</t>
  </si>
  <si>
    <t>Population, female (% of total population)</t>
  </si>
  <si>
    <t>Population, female</t>
  </si>
  <si>
    <t>Population, total</t>
  </si>
  <si>
    <t>Population growth (annual %)</t>
  </si>
  <si>
    <t>Age dependency ratio, young (% of working-age population)</t>
  </si>
  <si>
    <t>Age dependency ratio, old (% of working-age population)</t>
  </si>
  <si>
    <t>Age dependency ratio (% of working-age population)</t>
  </si>
  <si>
    <t>Sex ratio at birth (male births per female births)</t>
  </si>
  <si>
    <t>Population ages 80 and above, male (% of male population)</t>
  </si>
  <si>
    <t>Population ages 80 and above, female (% of female population)</t>
  </si>
  <si>
    <t>Population ages 75-79, male (% of male population)</t>
  </si>
  <si>
    <t>Population ages 75-79, female (% of female population)</t>
  </si>
  <si>
    <t>Population ages 70-74, male (% of male population)</t>
  </si>
  <si>
    <t>Population ages 70-74, female (% of female population)</t>
  </si>
  <si>
    <t>Population ages 65 and above (% of total population)</t>
  </si>
  <si>
    <t>Population ages 65 and above, total</t>
  </si>
  <si>
    <t>Population ages 65 and above, male (% of male population)</t>
  </si>
  <si>
    <t>Population ages 65 and above, male</t>
  </si>
  <si>
    <t>Population ages 65 and above, female (% of female population)</t>
  </si>
  <si>
    <t>Population ages 65 and above, female</t>
  </si>
  <si>
    <t>Population ages 65-69, male (% of male population)</t>
  </si>
  <si>
    <t>Population ages 65-69, female (% of female population)</t>
  </si>
  <si>
    <t>Population ages 60-64, male (% of male population)</t>
  </si>
  <si>
    <t>Population ages 60-64, female (% of female population)</t>
  </si>
  <si>
    <t>Population ages 55-59, male (% of male population)</t>
  </si>
  <si>
    <t>Population ages 55-59, female (% of female population)</t>
  </si>
  <si>
    <t>Population ages 50-54, male (% of male population)</t>
  </si>
  <si>
    <t>Population ages 50-54, female (% of female population)</t>
  </si>
  <si>
    <t>Population ages 45-49, male (% of male population)</t>
  </si>
  <si>
    <t>Population ages 45-49, female (% of female population)</t>
  </si>
  <si>
    <t>Population ages 40-44, male (% of male population)</t>
  </si>
  <si>
    <t>Population ages 40-44, female (% of female population)</t>
  </si>
  <si>
    <t>Population ages 35-39, male (% of male population)</t>
  </si>
  <si>
    <t>Population ages 35-39, female (% of female population)</t>
  </si>
  <si>
    <t>Population ages 30-34, male (% of male population)</t>
  </si>
  <si>
    <t>Population ages 30-34, female (% of female population)</t>
  </si>
  <si>
    <t>Population ages 25-29, male (% of male population)</t>
  </si>
  <si>
    <t>Population ages 25-29, female (% of female population)</t>
  </si>
  <si>
    <t>Population ages 20-24, male (% of male population)</t>
  </si>
  <si>
    <t>Population ages 20-24, female (% of female population)</t>
  </si>
  <si>
    <t>Population ages 15-64 (% of total population)</t>
  </si>
  <si>
    <t>Population ages 15-64, total</t>
  </si>
  <si>
    <t>Population ages 15-64, male (% of male population)</t>
  </si>
  <si>
    <t>Population ages 15-64, male</t>
  </si>
  <si>
    <t>Population ages 15-64, female (% of female population)</t>
  </si>
  <si>
    <t>Population ages 15-64, female</t>
  </si>
  <si>
    <t>Population ages 15-19, male (% of male population)</t>
  </si>
  <si>
    <t>Population ages 15-19, female (% of female population)</t>
  </si>
  <si>
    <t>Population ages 10-14, male (% of male population)</t>
  </si>
  <si>
    <t>Population ages 10-14, female (% of female population)</t>
  </si>
  <si>
    <t>Population ages 05-09, male (% of male population)</t>
  </si>
  <si>
    <t>Population ages 05-09, female (% of female population)</t>
  </si>
  <si>
    <t>Population ages 0-14 (% of total population)</t>
  </si>
  <si>
    <t>Population ages 0-14, total</t>
  </si>
  <si>
    <t>Population ages 0-14, male (% of male population)</t>
  </si>
  <si>
    <t>Population ages 0-14, male</t>
  </si>
  <si>
    <t>Population ages 0-14, female (% of female population)</t>
  </si>
  <si>
    <t>Population ages 0-14, female</t>
  </si>
  <si>
    <t>Population ages 00-04, male (% of male population)</t>
  </si>
  <si>
    <t>Population ages 00-04, female (% of female population)</t>
  </si>
  <si>
    <t>Teenage mothers (% of women ages 15-19 who have had children or are currently pregnant)</t>
  </si>
  <si>
    <t>Women who were first married by age 18 (% of women ages 20-24)</t>
  </si>
  <si>
    <t>Women who were first married by age 15 (% of women ages 20-24)</t>
  </si>
  <si>
    <t>Female headed households (% of households with a female head)</t>
  </si>
  <si>
    <t>Wanted fertility rate (births per woman)</t>
  </si>
  <si>
    <t>Survival to age 65, male (% of cohort)</t>
  </si>
  <si>
    <t>Survival to age 65, female (% of cohort)</t>
  </si>
  <si>
    <t>Fertility rate, total (births per woman)</t>
  </si>
  <si>
    <t>Life expectancy at birth, male (years)</t>
  </si>
  <si>
    <t>Life expectancy at birth, total (years)</t>
  </si>
  <si>
    <t>Life expectancy at birth, female (years)</t>
  </si>
  <si>
    <t>Mortality rate, infant, male (per 1,000 live births)</t>
  </si>
  <si>
    <t>Mortality rate, infant (per 1,000 live births)</t>
  </si>
  <si>
    <t>Mortality rate, infant, female (per 1,000 live births)</t>
  </si>
  <si>
    <t>Contraceptive prevalence, any methods (% of women ages 15-49)</t>
  </si>
  <si>
    <t>Contraceptive prevalence, modern methods (% of women ages 15-49)</t>
  </si>
  <si>
    <t>Death rate, crude (per 1,000 people)</t>
  </si>
  <si>
    <t>Birth rate, crude (per 1,000 people)</t>
  </si>
  <si>
    <t>Mortality rate, adult, male (per 1,000 male adults)</t>
  </si>
  <si>
    <t>Mortality rate, adult, female (per 1,000 female adults)</t>
  </si>
  <si>
    <t>Adolescent fertility rate (births per 1,000 women ages 15-19)</t>
  </si>
  <si>
    <t>Vitamin A supplementation coverage rate (% of children ages 6-59 months)</t>
  </si>
  <si>
    <t>Consumption of iodized salt (% of households)</t>
  </si>
  <si>
    <t>Prevalence of undernourishment (% of population)</t>
  </si>
  <si>
    <t>International migrant stock (% of population)</t>
  </si>
  <si>
    <t>International migrant stock, total</t>
  </si>
  <si>
    <t>Refugee population by country or territory of origin</t>
  </si>
  <si>
    <t>Refugee population by country or territory of asylum</t>
  </si>
  <si>
    <t>Net migration</t>
  </si>
  <si>
    <t>Domestic private health expenditure per capita, PPP (current international $)</t>
  </si>
  <si>
    <t>Domestic private health expenditure per capita (current US$)</t>
  </si>
  <si>
    <t>Domestic private health expenditure (% of current health expenditure)</t>
  </si>
  <si>
    <t>Out-of-pocket expenditure per capita, PPP (current international $)</t>
  </si>
  <si>
    <t>Out-of-pocket expenditure per capita (current US$)</t>
  </si>
  <si>
    <t>Out-of-pocket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</si>
  <si>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</si>
  <si>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</si>
  <si>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Domestic general government health expenditure (% of general government expenditure)</t>
  </si>
  <si>
    <t>Domestic general government health expenditure (% of GDP)</t>
  </si>
  <si>
    <t>Domestic general government health expenditure (% of current health expenditure)</t>
  </si>
  <si>
    <t>External health expenditure per capita, PPP (current international $)</t>
  </si>
  <si>
    <t>External health expenditure per capita (current US$)</t>
  </si>
  <si>
    <t>External health expenditure (% of current health expenditure)</t>
  </si>
  <si>
    <t>Current health expenditure per capita, PPP (current international $)</t>
  </si>
  <si>
    <t>Current health expenditure per capita (current US$)</t>
  </si>
  <si>
    <t>Current health expenditure (% of GDP)</t>
  </si>
  <si>
    <t>Newborns protected against tetanus (%)</t>
  </si>
  <si>
    <t>UHC service coverage index</t>
  </si>
  <si>
    <t>Proportion of population spending more than 25% of household consumption or income on out-of-pocket health care expenditure (%)</t>
  </si>
  <si>
    <t>Number of people spending more than 25% of household consumption or income on out-of-pocket health care expenditure</t>
  </si>
  <si>
    <t>Proportion of population spending more than 10% of household consumption or income on out-of-pocket health care expenditure (%)</t>
  </si>
  <si>
    <t>Number of people spending more than 10% of household consumption or income on out-of-pocket health care expenditure</t>
  </si>
  <si>
    <t>Proportion of population pushed below the $3.20 ($ 2011 PPP) poverty line by out-of-pocket health care expenditure (%)</t>
  </si>
  <si>
    <t>Increase in poverty gap at $3.20 ($ 2011 PPP) poverty line due to out-of-pocket health care expenditure (% of poverty line)</t>
  </si>
  <si>
    <t>Number of people pushed below the $3.20 ($ 2011 PPP) poverty line by out-of-pocket health care expenditure</t>
  </si>
  <si>
    <t>Increase in poverty gap at $3.20 ($ 2011 PPP) poverty line due to out-of-pocket health care expenditure (USD)</t>
  </si>
  <si>
    <t>Proportion of population pushed below the $1.90 ($ 2011 PPP) poverty line by out-of-pocket health care expenditure (%)</t>
  </si>
  <si>
    <t>Increase in poverty gap at $1.90 ($ 2011 PPP) poverty line due to out-of-pocket health care expenditure (% of poverty line)</t>
  </si>
  <si>
    <t>Number of people pushed below the $1.90 ($ 2011 PPP) poverty line by out-of-pocket health care expenditure</t>
  </si>
  <si>
    <t>Increase in poverty gap at $1.90 ($ 2011 PPP) poverty line due to out-of-pocket health care expenditure (USD)</t>
  </si>
  <si>
    <t>Incidence of tuberculosis (per 100,000 people)</t>
  </si>
  <si>
    <t>Tuberculosis case detection rate (%, all forms)</t>
  </si>
  <si>
    <t>Tuberculosis treatment success rate (% of new cases)</t>
  </si>
  <si>
    <t>Prevalence of severe wasting, weight for height (% of children under 5)</t>
  </si>
  <si>
    <t>Prevalence of severe wasting, weight for height, male (% of children under 5)</t>
  </si>
  <si>
    <t>Prevalence of severe wasting, weight for height, female (% of children under 5)</t>
  </si>
  <si>
    <t>Prevalence of wasting, weight for height (% of children under 5)</t>
  </si>
  <si>
    <t>Prevalence of wasting, weight for height, male (% of children under 5)</t>
  </si>
  <si>
    <t>Prevalence of wasting, weight for height, female (% of children under 5)</t>
  </si>
  <si>
    <t>Mortality rate attributed to unsafe water, unsafe sanitation and lack of hygiene (per 100,000 population)</t>
  </si>
  <si>
    <t>Mortality caused by road traffic injury (per 100,000 people)</t>
  </si>
  <si>
    <t>Suicide mortality rate (per 100,000 population)</t>
  </si>
  <si>
    <t>Suicide mortality rate, male (per 100,000 male population)</t>
  </si>
  <si>
    <t>Suicide mortality rate, female (per 100,000 female population)</t>
  </si>
  <si>
    <t>Prevalence of stunting, height for age (% of children under 5)</t>
  </si>
  <si>
    <t>Prevalence of stunting, height for age, male (% of children under 5)</t>
  </si>
  <si>
    <t>Prevalence of stunting, height for age, female (% of children under 5)</t>
  </si>
  <si>
    <t>People using safely managed sanitation services (% of population)</t>
  </si>
  <si>
    <t>People using safely managed sanitation services, urban (% of urban population)</t>
  </si>
  <si>
    <t>People using safely managed sanitation services, rural (% of rural population)</t>
  </si>
  <si>
    <t>Mortality rate attributed to unintentional poisoning, male (per 100,000 male population)</t>
  </si>
  <si>
    <t>Mortality rate attributed to unintentional poisoning, female (per 100,000 female population)</t>
  </si>
  <si>
    <t>Mortality rate attributed to unintentional poisoning (per 100,000 population)</t>
  </si>
  <si>
    <t>Prevalence of overweight, weight for height (% of children under 5)</t>
  </si>
  <si>
    <t>Prevalence of overweight, weight for height, male (% of children under 5)</t>
  </si>
  <si>
    <t>Prevalence of overweight, weight for height, female (% of children under 5)</t>
  </si>
  <si>
    <t>Diarrhea treatment (% of children under 5 who received ORS packet)</t>
  </si>
  <si>
    <t>Diarrhea treatment (% of children under 5 receiving oral rehydration and continued feeding)</t>
  </si>
  <si>
    <t>People practicing open defecation (% of population)</t>
  </si>
  <si>
    <t>People practicing open defecation, urban (% of urban population)</t>
  </si>
  <si>
    <t>People practicing open defecation, rural (% of rural population)</t>
  </si>
  <si>
    <t>Maternal mortality ratio (national estimate, per 100,000 live births)</t>
  </si>
  <si>
    <t>Maternal mortality ratio (modeled estimate, per 100,000 live births)</t>
  </si>
  <si>
    <t>Prevalence of underweight, weight for age (% of children under 5)</t>
  </si>
  <si>
    <t>Prevalence of underweight, weight for age, male (% of children under 5)</t>
  </si>
  <si>
    <t>Prevalence of underweight, weight for age, female (% of children under 5)</t>
  </si>
  <si>
    <t>People with basic handwashing facilities including soap and water (% of population)</t>
  </si>
  <si>
    <t>People with basic handwashing facilities including soap and water, urban (% of urban population)</t>
  </si>
  <si>
    <t>People with basic handwashing facilities including soap and water, rural (% of rural population)</t>
  </si>
  <si>
    <t>Female genital mutilation prevalence (%)</t>
  </si>
  <si>
    <t>Diabetes prevalence (% of population ages 20 to 79)</t>
  </si>
  <si>
    <t>Low-birthweight babies (% of births)</t>
  </si>
  <si>
    <t>Births attended by skilled health staff (% of total)</t>
  </si>
  <si>
    <t>Exclusive breastfeeding (% of children under 6 months)</t>
  </si>
  <si>
    <t>People using at least basic sanitation services (% of population)</t>
  </si>
  <si>
    <t>People using at least basic sanitation services, urban (% of urban population)</t>
  </si>
  <si>
    <t>People using at least basic sanitation services, rural (% of rural population)</t>
  </si>
  <si>
    <t>ARI treatment (% of children under 5 taken to a health provider)</t>
  </si>
  <si>
    <t>Pregnant women receiving prenatal care (%)</t>
  </si>
  <si>
    <t>Mortality rate attributed to household and ambient air pollution, age-standardized (per 100,000 population)</t>
  </si>
  <si>
    <t>Mortality rate attributed to household and ambient air pollution, age-standardized, male (per 100,000 male population)</t>
  </si>
  <si>
    <t>Mortality rate attributed to household and ambient air pollution, age-standardized, female (per 100,000 female population)</t>
  </si>
  <si>
    <t>Number of surgical procedures (per 100,000 population)</t>
  </si>
  <si>
    <t>Risk of impoverishing expenditure for surgical care (% of people at risk)</t>
  </si>
  <si>
    <t>Risk of catastrophic expenditure for surgical care (% of people at risk)</t>
  </si>
  <si>
    <t>Smoking prevalence, males (% of adults)</t>
  </si>
  <si>
    <t>Smoking prevalence, females (% of adults)</t>
  </si>
  <si>
    <t>Smoking prevalence, total (ages 15+)</t>
  </si>
  <si>
    <t>Prevalence of anemia among pregnant women (%)</t>
  </si>
  <si>
    <t>Lifetime risk of maternal death (%)</t>
  </si>
  <si>
    <t>Lifetime risk of maternal death (1 in: rate varies by country)</t>
  </si>
  <si>
    <t>Number of maternal deaths</t>
  </si>
  <si>
    <t>Children with fever receiving antimalarial drugs (% of children under age 5 with fever)</t>
  </si>
  <si>
    <t>Use of insecticide-treated bed nets (% of under-5 population)</t>
  </si>
  <si>
    <t>Incidence of malaria (per 1,000 population at risk)</t>
  </si>
  <si>
    <t>Specialist surgical workforce (per 100,000 population)</t>
  </si>
  <si>
    <t>Physicians (per 1,000 people)</t>
  </si>
  <si>
    <t>Nurses and midwives (per 1,000 people)</t>
  </si>
  <si>
    <t>Community health workers (per 1,000 people)</t>
  </si>
  <si>
    <t>Hospital beds (per 1,000 people)</t>
  </si>
  <si>
    <t>Immunization, measles (% of children ages 12-23 months)</t>
  </si>
  <si>
    <t>Immunization, DPT (% of children ages 12-23 months)</t>
  </si>
  <si>
    <t>Immunization, HepB3 (% of one-year-old children)</t>
  </si>
  <si>
    <t>Antiretroviral therapy coverage for PMTCT (% of pregnant women living with HIV)</t>
  </si>
  <si>
    <t>Incidence of HIV (per 1,000 uninfected population ages 15-49)</t>
  </si>
  <si>
    <t>Adults (ages 15+) and children (ages 0-14) newly infected with HIV</t>
  </si>
  <si>
    <t>Children (ages 0-14) newly infected with HIV</t>
  </si>
  <si>
    <t>Adults (ages 15+) newly infected with HIV</t>
  </si>
  <si>
    <t>Antiretroviral therapy coverage (% of people living with HIV)</t>
  </si>
  <si>
    <t>Prevalence of HIV, male (% ages 15-24)</t>
  </si>
  <si>
    <t>Prevalence of HIV, female (% ages 15-24)</t>
  </si>
  <si>
    <t>Children (0-14) living with HIV</t>
  </si>
  <si>
    <t>People using safely managed drinking water services (% of population)</t>
  </si>
  <si>
    <t>People using safely managed drinking water services, urban (% of urban population)</t>
  </si>
  <si>
    <t>People using safely managed drinking water services, rural (% of rural population)</t>
  </si>
  <si>
    <t>People using at least basic drinking water services (% of population)</t>
  </si>
  <si>
    <t>People using at least basic drinking water services, urban (% of urban population)</t>
  </si>
  <si>
    <t>People using at least basic drinking water services, rural (% of rural population)</t>
  </si>
  <si>
    <t>Demand for family planning satisfied by modern methods (% of married women with demand for family planning)</t>
  </si>
  <si>
    <t>Mortality rate, neonatal (per 1,000 live births)</t>
  </si>
  <si>
    <t>Mortality from CVD, cancer, diabetes or CRD between exact ages 30 and 70 (%)</t>
  </si>
  <si>
    <t>Mortality from CVD, cancer, diabetes or CRD between exact ages 30 and 70, male (%)</t>
  </si>
  <si>
    <t>Mortality from CVD, cancer, diabetes or CRD between exact ages 30 and 70, female (%)</t>
  </si>
  <si>
    <t>Mortality rate, under-5, male (per 1,000 live births)</t>
  </si>
  <si>
    <t>Mortality rate, under-5, female (per 1,000 live births)</t>
  </si>
  <si>
    <t>Mortality rate, under-5 (per 1,000 live births)</t>
  </si>
  <si>
    <t>Prevalence of HIV, total (% of population ages 15-49)</t>
  </si>
  <si>
    <t>Women's share of population ages 15+ living with HIV (%)</t>
  </si>
  <si>
    <t>Probability of dying at age 5-14 years (per 1,000 children age 5)</t>
  </si>
  <si>
    <t>Number of neonatal deaths</t>
  </si>
  <si>
    <t>Cause of death, by non-communicable diseases (% of total)</t>
  </si>
  <si>
    <t>Number of under-five deaths</t>
  </si>
  <si>
    <t>Cause of death, by injury (% of total)</t>
  </si>
  <si>
    <t>Number of infant deaths</t>
  </si>
  <si>
    <t>Cause of death, by communicable diseases and maternal, prenatal and nutrition conditions (% of total)</t>
  </si>
  <si>
    <t>Number of deaths ages 5-14 years</t>
  </si>
  <si>
    <t>Condom use, population ages 15-24, male (% of males ages 15-24)</t>
  </si>
  <si>
    <t>Condom use, population ages 15-24, female (% of females ages 15-24)</t>
  </si>
  <si>
    <t>Prevalence of anemia among non-pregnant women (% of women ages 15-49)</t>
  </si>
  <si>
    <t>Prevalence of anemia among children (% of children under 5)</t>
  </si>
  <si>
    <t>Prevalence of anemia among women of reproductive age (% of women ages 15-49)</t>
  </si>
  <si>
    <t>Total alcohol consumption per capita, male (liters of pure alcohol, projected estimates, male 15+ years of age)</t>
  </si>
  <si>
    <t>Total alcohol consumption per capita (liters of pure alcohol, projected estimates, 15+ years of age)</t>
  </si>
  <si>
    <t>Total alcohol consumption per capita, female (liters of pure alcohol, projected estimates, female 15+ years of age)</t>
  </si>
  <si>
    <t>Women who believe a husband is justified in beating his wife when she refuses sex with him (%)</t>
  </si>
  <si>
    <t>Women who believe a husband is justified in beating his wife (any of five reasons) (%)</t>
  </si>
  <si>
    <t>Women who believe a husband is justified in beating his wife when she neglects the children (%)</t>
  </si>
  <si>
    <t>Women who believe a husband is justified in beating his wife when she goes out without telling him (%)</t>
  </si>
  <si>
    <t>Women who believe a husband is justified in beating his wife when she burns the food (%)</t>
  </si>
  <si>
    <t>Women who believe a husband is justified in beating his wife when she argues with him (%)</t>
  </si>
  <si>
    <t>Proportion of women subjected to physical and/or sexual violence in the last 12 months (% of women age 15-49)</t>
  </si>
  <si>
    <t>Meat Consumption (kg/person)</t>
  </si>
  <si>
    <t>Average Yearly Temperature (C)</t>
  </si>
  <si>
    <t>O</t>
  </si>
  <si>
    <t>B</t>
  </si>
  <si>
    <t>B1</t>
  </si>
  <si>
    <t>B2</t>
  </si>
  <si>
    <t>B4</t>
  </si>
  <si>
    <t>A3</t>
  </si>
  <si>
    <t>A6</t>
  </si>
  <si>
    <t>A7</t>
  </si>
  <si>
    <t>A1a</t>
  </si>
  <si>
    <t>A2</t>
  </si>
  <si>
    <t>A2a</t>
  </si>
  <si>
    <t>Afghanistan</t>
  </si>
  <si>
    <t>United Arab Emirates</t>
  </si>
  <si>
    <t>Argentina</t>
  </si>
  <si>
    <t>Armenia</t>
  </si>
  <si>
    <t>Australia</t>
  </si>
  <si>
    <t>Austria</t>
  </si>
  <si>
    <t>Azerbaijan</t>
  </si>
  <si>
    <t>Belgium</t>
  </si>
  <si>
    <t>Bangladesh</t>
  </si>
  <si>
    <t>Bahrain</t>
  </si>
  <si>
    <t>Bosnia and Herzegovina</t>
  </si>
  <si>
    <t>Belarus</t>
  </si>
  <si>
    <t>Bolivia</t>
  </si>
  <si>
    <t>Brazil</t>
  </si>
  <si>
    <t>Canada</t>
  </si>
  <si>
    <t>Switzerland</t>
  </si>
  <si>
    <t>China</t>
  </si>
  <si>
    <t>Cameroon</t>
  </si>
  <si>
    <t>Czech Republic</t>
  </si>
  <si>
    <t>Germany</t>
  </si>
  <si>
    <t>Denmark</t>
  </si>
  <si>
    <t>Dominican Republic</t>
  </si>
  <si>
    <t>Algeria</t>
  </si>
  <si>
    <t>Egypt</t>
  </si>
  <si>
    <t>Spain</t>
  </si>
  <si>
    <t>Finland</t>
  </si>
  <si>
    <t>France</t>
  </si>
  <si>
    <t>United Kingdom</t>
  </si>
  <si>
    <t>Ghana</t>
  </si>
  <si>
    <t>Greece</t>
  </si>
  <si>
    <t>Croatia</t>
  </si>
  <si>
    <t>Hungary</t>
  </si>
  <si>
    <t>Indonesia</t>
  </si>
  <si>
    <t>India</t>
  </si>
  <si>
    <t>Ireland</t>
  </si>
  <si>
    <t>Iran</t>
  </si>
  <si>
    <t>Iraq</t>
  </si>
  <si>
    <t>Israel</t>
  </si>
  <si>
    <t>Italy</t>
  </si>
  <si>
    <t>Japan</t>
  </si>
  <si>
    <t>Kazakhstan</t>
  </si>
  <si>
    <t>South Korea</t>
  </si>
  <si>
    <t>Kuwait</t>
  </si>
  <si>
    <t>Luxembourg</t>
  </si>
  <si>
    <t>Morocco</t>
  </si>
  <si>
    <t>Moldova</t>
  </si>
  <si>
    <t>Mexico</t>
  </si>
  <si>
    <t>Malaysia</t>
  </si>
  <si>
    <t>Nigeria</t>
  </si>
  <si>
    <t>Netherlands</t>
  </si>
  <si>
    <t>Norway</t>
  </si>
  <si>
    <t>Oman</t>
  </si>
  <si>
    <t>Pakistan</t>
  </si>
  <si>
    <t>Panama</t>
  </si>
  <si>
    <t>Philippines</t>
  </si>
  <si>
    <t>Poland</t>
  </si>
  <si>
    <t>Portugal</t>
  </si>
  <si>
    <t>Qatar</t>
  </si>
  <si>
    <t>Romania</t>
  </si>
  <si>
    <t>Russia</t>
  </si>
  <si>
    <t>Saudi Arabia</t>
  </si>
  <si>
    <t>Singapore</t>
  </si>
  <si>
    <t>Serbia</t>
  </si>
  <si>
    <t>Sweden</t>
  </si>
  <si>
    <t>Thailand</t>
  </si>
  <si>
    <t>Ukraine</t>
  </si>
  <si>
    <t>United States</t>
  </si>
  <si>
    <t>South Africa</t>
  </si>
  <si>
    <t>World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</si>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</sst>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P70"/>
  <sheetViews>
    <sheetView workbookViewId="0"/>
  </sheetViews>
  <sheetFormatPr defaultRowHeight="14.5" x14ac:dyDescent="0.35"/>
  <cols>
    <col min="2" max="2" width="23.6328125" customWidth="1"/>
  </cols>
  <sheetData>
    <row r="1" spans="1:27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</row>
    <row r="2" spans="1:276" x14ac:dyDescent="0.35">
      <c r="A2" s="1">
        <v>0</v>
      </c>
      <c r="B2" t="s">
        <v>275</v>
      </c>
      <c r="C2">
        <v>0.86777152453740647</v>
      </c>
      <c r="D2">
        <v>37.790383169643412</v>
      </c>
      <c r="E2">
        <v>0.46382378030447952</v>
      </c>
      <c r="F2">
        <v>20.532636287158319</v>
      </c>
      <c r="G2">
        <v>-859</v>
      </c>
      <c r="H2">
        <v>706517636.88370252</v>
      </c>
      <c r="I2">
        <v>184.30211660998279</v>
      </c>
      <c r="J2">
        <v>19.46522621757812</v>
      </c>
      <c r="K2">
        <v>5.0776968682839836E-6</v>
      </c>
      <c r="L2">
        <v>2.608598950521601E-5</v>
      </c>
      <c r="M2">
        <v>708892970.87816274</v>
      </c>
      <c r="N2">
        <v>3.8498578801133783E-2</v>
      </c>
      <c r="O2">
        <v>0.84942431000459739</v>
      </c>
      <c r="P2">
        <v>12085.39854858861</v>
      </c>
      <c r="Q2">
        <v>191.25181586405341</v>
      </c>
      <c r="R2">
        <v>18.92017238496345</v>
      </c>
      <c r="S2">
        <v>4.9067995741354684</v>
      </c>
      <c r="T2">
        <v>11253.80585583605</v>
      </c>
      <c r="U2">
        <v>51.388384281721002</v>
      </c>
      <c r="V2">
        <v>18652134</v>
      </c>
      <c r="W2">
        <v>48.611615718278998</v>
      </c>
      <c r="X2">
        <v>17644266</v>
      </c>
      <c r="Y2">
        <v>36296400</v>
      </c>
      <c r="Z2">
        <v>2.5483466443554899</v>
      </c>
      <c r="AA2">
        <v>81.249827688820503</v>
      </c>
      <c r="AB2">
        <v>4.7509254071181504</v>
      </c>
      <c r="AC2">
        <v>86.000753095938663</v>
      </c>
      <c r="AD2">
        <v>1.06</v>
      </c>
      <c r="AE2">
        <v>0.22979323648394501</v>
      </c>
      <c r="AF2">
        <v>0.31476197800899902</v>
      </c>
      <c r="AG2">
        <v>0.36342512606567101</v>
      </c>
      <c r="AH2">
        <v>0.44455588222392001</v>
      </c>
      <c r="AI2">
        <v>0.66654567865028802</v>
      </c>
      <c r="AJ2">
        <v>0.82438767440223504</v>
      </c>
      <c r="AK2">
        <v>2.5542514703985</v>
      </c>
      <c r="AL2">
        <v>927101</v>
      </c>
      <c r="AM2">
        <v>2.3004790106790201</v>
      </c>
      <c r="AN2">
        <v>429088</v>
      </c>
      <c r="AO2">
        <v>2.8222990472863301</v>
      </c>
      <c r="AP2">
        <v>497974</v>
      </c>
      <c r="AQ2">
        <v>1.04071496947912</v>
      </c>
      <c r="AR2">
        <v>1.23859351265118</v>
      </c>
      <c r="AS2">
        <v>1.4647556278862499</v>
      </c>
      <c r="AT2">
        <v>1.5614998441974399</v>
      </c>
      <c r="AU2">
        <v>1.9720903700062</v>
      </c>
      <c r="AV2">
        <v>2.0235969749932599</v>
      </c>
      <c r="AW2">
        <v>2.5576687950371002</v>
      </c>
      <c r="AX2">
        <v>2.5573496811346699</v>
      </c>
      <c r="AY2">
        <v>3.22922198361193</v>
      </c>
      <c r="AZ2">
        <v>3.1897471147054799</v>
      </c>
      <c r="BA2">
        <v>4.1162696624514803</v>
      </c>
      <c r="BB2">
        <v>3.9681761510884699</v>
      </c>
      <c r="BC2">
        <v>5.1801188988732303</v>
      </c>
      <c r="BD2">
        <v>4.9984680453993597</v>
      </c>
      <c r="BE2">
        <v>6.3135746677900499</v>
      </c>
      <c r="BF2">
        <v>6.0864278570669903</v>
      </c>
      <c r="BG2">
        <v>7.74382994624969</v>
      </c>
      <c r="BH2">
        <v>7.4371890112324097</v>
      </c>
      <c r="BI2">
        <v>9.7181399191560605</v>
      </c>
      <c r="BJ2">
        <v>9.6334270113464395</v>
      </c>
      <c r="BK2">
        <v>53.7632225246819</v>
      </c>
      <c r="BL2">
        <v>19514114</v>
      </c>
      <c r="BM2">
        <v>54.1506386585664</v>
      </c>
      <c r="BN2">
        <v>10100250</v>
      </c>
      <c r="BO2">
        <v>53.354028417162702</v>
      </c>
      <c r="BP2">
        <v>9413927</v>
      </c>
      <c r="BQ2">
        <v>11.854968787504401</v>
      </c>
      <c r="BR2">
        <v>11.898146725998201</v>
      </c>
      <c r="BS2">
        <v>13.542311984488499</v>
      </c>
      <c r="BT2">
        <v>13.6297315038444</v>
      </c>
      <c r="BU2">
        <v>14.692361161559999</v>
      </c>
      <c r="BV2">
        <v>14.854087983729</v>
      </c>
      <c r="BW2">
        <v>43.682526004919602</v>
      </c>
      <c r="BX2">
        <v>15855184</v>
      </c>
      <c r="BY2">
        <v>43.548882330754601</v>
      </c>
      <c r="BZ2">
        <v>8122796</v>
      </c>
      <c r="CA2">
        <v>43.823672535550898</v>
      </c>
      <c r="CB2">
        <v>7732365</v>
      </c>
      <c r="CC2">
        <v>15.314209184706099</v>
      </c>
      <c r="CD2">
        <v>15.3398530479776</v>
      </c>
      <c r="CE2">
        <v>0</v>
      </c>
      <c r="CF2">
        <v>0</v>
      </c>
      <c r="CG2">
        <v>0</v>
      </c>
      <c r="CH2">
        <v>0</v>
      </c>
      <c r="CI2">
        <v>0</v>
      </c>
      <c r="CJ2">
        <v>60.950302999999998</v>
      </c>
      <c r="CK2">
        <v>67.574376000000001</v>
      </c>
      <c r="CL2">
        <v>4.633</v>
      </c>
      <c r="CM2">
        <v>62.701000000000001</v>
      </c>
      <c r="CN2">
        <v>64.13</v>
      </c>
      <c r="CO2">
        <v>65.656000000000006</v>
      </c>
      <c r="CP2">
        <v>0</v>
      </c>
      <c r="CQ2">
        <v>49.5</v>
      </c>
      <c r="CR2">
        <v>0</v>
      </c>
      <c r="CS2">
        <v>0</v>
      </c>
      <c r="CT2">
        <v>0</v>
      </c>
      <c r="CU2">
        <v>6.5750000000000002</v>
      </c>
      <c r="CV2">
        <v>33.210999999999999</v>
      </c>
      <c r="CW2">
        <v>240.31399999999999</v>
      </c>
      <c r="CX2">
        <v>198.184</v>
      </c>
      <c r="CY2">
        <v>68.956999999999994</v>
      </c>
      <c r="CZ2">
        <v>95</v>
      </c>
      <c r="DA2">
        <v>0</v>
      </c>
      <c r="DB2">
        <v>29.8</v>
      </c>
      <c r="DC2">
        <v>0</v>
      </c>
      <c r="DD2">
        <v>0</v>
      </c>
      <c r="DE2">
        <v>2624225</v>
      </c>
      <c r="DF2">
        <v>75927</v>
      </c>
      <c r="DG2">
        <v>-314602</v>
      </c>
      <c r="DH2">
        <v>0</v>
      </c>
      <c r="DI2">
        <v>50.666896820068402</v>
      </c>
      <c r="DJ2">
        <v>75.484049320220905</v>
      </c>
      <c r="DK2">
        <v>0</v>
      </c>
      <c r="DL2">
        <v>50.6659126281738</v>
      </c>
      <c r="DM2">
        <v>75.482577085494995</v>
      </c>
      <c r="DN2">
        <v>0</v>
      </c>
      <c r="DO2">
        <v>3.42044878005981</v>
      </c>
      <c r="DP2">
        <v>2.31911558657885</v>
      </c>
      <c r="DQ2">
        <v>0.60014440678060099</v>
      </c>
      <c r="DR2">
        <v>5.0958186388015703</v>
      </c>
      <c r="DS2">
        <v>0</v>
      </c>
      <c r="DT2">
        <v>13.0353107452393</v>
      </c>
      <c r="DU2">
        <v>19.420133531093601</v>
      </c>
      <c r="DV2">
        <v>0</v>
      </c>
      <c r="DW2">
        <v>67.122650146484403</v>
      </c>
      <c r="DX2">
        <v>11.777193844318401</v>
      </c>
      <c r="DY2">
        <v>70</v>
      </c>
      <c r="DZ2">
        <v>37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189</v>
      </c>
      <c r="EN2">
        <v>68</v>
      </c>
      <c r="EO2">
        <v>91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12.7401862444459</v>
      </c>
      <c r="FP2">
        <v>0</v>
      </c>
      <c r="FQ2">
        <v>17.043727411052</v>
      </c>
      <c r="FR2">
        <v>0</v>
      </c>
      <c r="FS2">
        <v>638</v>
      </c>
      <c r="FT2">
        <v>0</v>
      </c>
      <c r="FU2">
        <v>0</v>
      </c>
      <c r="FV2">
        <v>0</v>
      </c>
      <c r="FW2">
        <v>37.7460320188898</v>
      </c>
      <c r="FX2">
        <v>63.582850999811903</v>
      </c>
      <c r="FY2">
        <v>29.0185446835284</v>
      </c>
      <c r="FZ2">
        <v>0</v>
      </c>
      <c r="GA2">
        <v>0</v>
      </c>
      <c r="GB2">
        <v>0</v>
      </c>
      <c r="GC2">
        <v>0</v>
      </c>
      <c r="GD2">
        <v>0</v>
      </c>
      <c r="GE2">
        <v>43.417610014551101</v>
      </c>
      <c r="GF2">
        <v>62.261437731899299</v>
      </c>
      <c r="GG2">
        <v>37.0523036711377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3.0635932519353601</v>
      </c>
      <c r="GU2">
        <v>33</v>
      </c>
      <c r="GV2">
        <v>7700</v>
      </c>
      <c r="GW2">
        <v>0</v>
      </c>
      <c r="GX2">
        <v>0</v>
      </c>
      <c r="GY2">
        <v>23.01</v>
      </c>
      <c r="GZ2">
        <v>0</v>
      </c>
      <c r="HA2">
        <v>0</v>
      </c>
      <c r="HB2">
        <v>0</v>
      </c>
      <c r="HC2">
        <v>0</v>
      </c>
      <c r="HD2">
        <v>0</v>
      </c>
      <c r="HE2">
        <v>64</v>
      </c>
      <c r="HF2">
        <v>66</v>
      </c>
      <c r="HG2">
        <v>66</v>
      </c>
      <c r="HH2">
        <v>11</v>
      </c>
      <c r="HI2">
        <v>0.04</v>
      </c>
      <c r="HJ2">
        <v>800</v>
      </c>
      <c r="HK2">
        <v>100</v>
      </c>
      <c r="HL2">
        <v>740</v>
      </c>
      <c r="HM2">
        <v>12</v>
      </c>
      <c r="HN2">
        <v>0.1</v>
      </c>
      <c r="HO2">
        <v>0.1</v>
      </c>
      <c r="HP2">
        <v>500</v>
      </c>
      <c r="HQ2">
        <v>0</v>
      </c>
      <c r="HR2">
        <v>0</v>
      </c>
      <c r="HS2">
        <v>0</v>
      </c>
      <c r="HT2">
        <v>67.0646234205214</v>
      </c>
      <c r="HU2">
        <v>95.908742863102503</v>
      </c>
      <c r="HV2">
        <v>57.321292117985301</v>
      </c>
      <c r="HW2">
        <v>0</v>
      </c>
      <c r="HX2">
        <v>38.1</v>
      </c>
      <c r="HY2">
        <v>0</v>
      </c>
      <c r="HZ2">
        <v>0</v>
      </c>
      <c r="IA2">
        <v>0</v>
      </c>
      <c r="IB2">
        <v>0</v>
      </c>
      <c r="IC2">
        <v>0</v>
      </c>
      <c r="ID2">
        <v>64.7</v>
      </c>
      <c r="IE2">
        <v>0.1</v>
      </c>
      <c r="IF2">
        <v>29.3</v>
      </c>
      <c r="IG2">
        <v>0</v>
      </c>
      <c r="IH2">
        <v>45771</v>
      </c>
      <c r="II2">
        <v>0</v>
      </c>
      <c r="IJ2">
        <v>76877</v>
      </c>
      <c r="IK2">
        <v>0</v>
      </c>
      <c r="IL2">
        <v>58846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12.6</v>
      </c>
      <c r="JF2">
        <v>9.0909090909090912E-2</v>
      </c>
      <c r="JG2">
        <v>9.0909090909090912E-2</v>
      </c>
      <c r="JH2">
        <v>9.0909090909090912E-2</v>
      </c>
      <c r="JI2">
        <v>9.0909090909090912E-2</v>
      </c>
      <c r="JJ2">
        <v>9.0909090909090912E-2</v>
      </c>
      <c r="JK2">
        <v>9.0909090909090912E-2</v>
      </c>
      <c r="JL2">
        <v>9.0909090909090912E-2</v>
      </c>
      <c r="JM2">
        <v>9.0909090909090912E-2</v>
      </c>
      <c r="JN2">
        <v>9.0909090909090912E-2</v>
      </c>
      <c r="JO2">
        <v>9.0909090909090912E-2</v>
      </c>
      <c r="JP2">
        <v>9.0909090909090912E-2</v>
      </c>
    </row>
    <row r="3" spans="1:276" x14ac:dyDescent="0.35">
      <c r="A3" s="1">
        <v>1</v>
      </c>
      <c r="B3" t="s">
        <v>276</v>
      </c>
      <c r="C3">
        <v>0.92508544800131032</v>
      </c>
      <c r="D3">
        <v>783.39955876089164</v>
      </c>
      <c r="E3">
        <v>0.86291623013907282</v>
      </c>
      <c r="F3">
        <v>16.663481217300621</v>
      </c>
      <c r="G3">
        <v>33</v>
      </c>
      <c r="H3">
        <v>42872.540168354317</v>
      </c>
      <c r="I3">
        <v>2222.0371649758122</v>
      </c>
      <c r="J3">
        <v>4.5189862774470324E-3</v>
      </c>
      <c r="K3">
        <v>2.3421414772887349E-4</v>
      </c>
      <c r="L3">
        <v>5.182891324493931</v>
      </c>
      <c r="M3">
        <v>42604.759243448243</v>
      </c>
      <c r="N3">
        <v>19.928081456484161</v>
      </c>
      <c r="O3">
        <v>4.1539007052300487</v>
      </c>
      <c r="P3">
        <v>2325.2894306538101</v>
      </c>
      <c r="Q3">
        <v>2379.5396498901582</v>
      </c>
      <c r="R3">
        <v>14.31346044039949</v>
      </c>
      <c r="S3">
        <v>2.877604842149847</v>
      </c>
      <c r="T3">
        <v>1528.5193380232211</v>
      </c>
      <c r="U3">
        <v>69.519751125884696</v>
      </c>
      <c r="V3">
        <v>6595480</v>
      </c>
      <c r="W3">
        <v>30.480248874115301</v>
      </c>
      <c r="X3">
        <v>2891723</v>
      </c>
      <c r="Y3">
        <v>9487203</v>
      </c>
      <c r="Z3">
        <v>1.3393852020481201</v>
      </c>
      <c r="AA3">
        <v>17.172943339285759</v>
      </c>
      <c r="AB3">
        <v>1.225037835501088</v>
      </c>
      <c r="AC3">
        <v>18.39798117478685</v>
      </c>
      <c r="AD3">
        <v>1.0449999999999999</v>
      </c>
      <c r="AE3">
        <v>9.7415169960284903E-2</v>
      </c>
      <c r="AF3">
        <v>0.16204866024558401</v>
      </c>
      <c r="AG3">
        <v>0.14373475661066201</v>
      </c>
      <c r="AH3">
        <v>0.13832578766161599</v>
      </c>
      <c r="AI3">
        <v>0.31415444693807099</v>
      </c>
      <c r="AJ3">
        <v>0.28827094148680898</v>
      </c>
      <c r="AK3">
        <v>1.03467797621702</v>
      </c>
      <c r="AL3">
        <v>98162</v>
      </c>
      <c r="AM3">
        <v>0.990268793091999</v>
      </c>
      <c r="AN3">
        <v>65313</v>
      </c>
      <c r="AO3">
        <v>1.1377641849637099</v>
      </c>
      <c r="AP3">
        <v>32901</v>
      </c>
      <c r="AQ3">
        <v>0.43496441958298099</v>
      </c>
      <c r="AR3">
        <v>0.549118795569702</v>
      </c>
      <c r="AS3">
        <v>1.2530850664136499</v>
      </c>
      <c r="AT3">
        <v>0.99055096544483501</v>
      </c>
      <c r="AU3">
        <v>3.1745822367493401</v>
      </c>
      <c r="AV3">
        <v>2.1458133625477398</v>
      </c>
      <c r="AW3">
        <v>4.9579393894183896</v>
      </c>
      <c r="AX3">
        <v>3.8295148499649398</v>
      </c>
      <c r="AY3">
        <v>7.7727753634988304</v>
      </c>
      <c r="AZ3">
        <v>5.6600837424318504</v>
      </c>
      <c r="BA3">
        <v>11.7814285597323</v>
      </c>
      <c r="BB3">
        <v>8.2661415819767008</v>
      </c>
      <c r="BC3">
        <v>15.155374542755199</v>
      </c>
      <c r="BD3">
        <v>12.1644043484095</v>
      </c>
      <c r="BE3">
        <v>18.182431549354501</v>
      </c>
      <c r="BF3">
        <v>15.030134272842099</v>
      </c>
      <c r="BG3">
        <v>15.287101079193301</v>
      </c>
      <c r="BH3">
        <v>12.8343507195016</v>
      </c>
      <c r="BI3">
        <v>7.5223311958094996</v>
      </c>
      <c r="BJ3">
        <v>8.1661666189442705</v>
      </c>
      <c r="BK3">
        <v>84.460899592851604</v>
      </c>
      <c r="BL3">
        <v>8012977</v>
      </c>
      <c r="BM3">
        <v>88.446545680816001</v>
      </c>
      <c r="BN3">
        <v>5833474</v>
      </c>
      <c r="BO3">
        <v>75.217517301097899</v>
      </c>
      <c r="BP3">
        <v>2175082</v>
      </c>
      <c r="BQ3">
        <v>3.3594966978910699</v>
      </c>
      <c r="BR3">
        <v>6.1303568390344303</v>
      </c>
      <c r="BS3">
        <v>2.96933567554274</v>
      </c>
      <c r="BT3">
        <v>6.7816983916860698</v>
      </c>
      <c r="BU3">
        <v>3.7163167149876202</v>
      </c>
      <c r="BV3">
        <v>8.2423149650519907</v>
      </c>
      <c r="BW3">
        <v>14.504422430931401</v>
      </c>
      <c r="BX3">
        <v>1376064</v>
      </c>
      <c r="BY3">
        <v>10.563185526091999</v>
      </c>
      <c r="BZ3">
        <v>696693</v>
      </c>
      <c r="CA3">
        <v>23.6447185139384</v>
      </c>
      <c r="CB3">
        <v>683740</v>
      </c>
      <c r="CC3">
        <v>3.8775331355615901</v>
      </c>
      <c r="CD3">
        <v>8.6207051572003408</v>
      </c>
      <c r="CE3">
        <v>0</v>
      </c>
      <c r="CF3">
        <v>0</v>
      </c>
      <c r="CG3">
        <v>0</v>
      </c>
      <c r="CH3">
        <v>0</v>
      </c>
      <c r="CI3">
        <v>0</v>
      </c>
      <c r="CJ3">
        <v>85.149187999999995</v>
      </c>
      <c r="CK3">
        <v>88.784318999999996</v>
      </c>
      <c r="CL3">
        <v>1.448</v>
      </c>
      <c r="CM3">
        <v>76.965999999999994</v>
      </c>
      <c r="CN3">
        <v>77.647000000000006</v>
      </c>
      <c r="CO3">
        <v>79.007999999999996</v>
      </c>
      <c r="CP3">
        <v>0</v>
      </c>
      <c r="CQ3">
        <v>6.6</v>
      </c>
      <c r="CR3">
        <v>0</v>
      </c>
      <c r="CS3">
        <v>0</v>
      </c>
      <c r="CT3">
        <v>0</v>
      </c>
      <c r="CU3">
        <v>1.429</v>
      </c>
      <c r="CV3">
        <v>10.456</v>
      </c>
      <c r="CW3">
        <v>78.066000000000003</v>
      </c>
      <c r="CX3">
        <v>54.933</v>
      </c>
      <c r="CY3">
        <v>6.5460000000000003</v>
      </c>
      <c r="CZ3">
        <v>0</v>
      </c>
      <c r="DA3">
        <v>0</v>
      </c>
      <c r="DB3">
        <v>2.6</v>
      </c>
      <c r="DC3">
        <v>0</v>
      </c>
      <c r="DD3">
        <v>0</v>
      </c>
      <c r="DE3">
        <v>132</v>
      </c>
      <c r="DF3">
        <v>874</v>
      </c>
      <c r="DG3">
        <v>200000</v>
      </c>
      <c r="DH3">
        <v>691.83825683593795</v>
      </c>
      <c r="DI3">
        <v>380.31915283203102</v>
      </c>
      <c r="DJ3">
        <v>28.0261069536209</v>
      </c>
      <c r="DK3">
        <v>465.75210571289102</v>
      </c>
      <c r="DL3">
        <v>256.03448486328102</v>
      </c>
      <c r="DM3">
        <v>18.8674405217171</v>
      </c>
      <c r="DN3">
        <v>1776.71105957031</v>
      </c>
      <c r="DO3">
        <v>976.69830322265602</v>
      </c>
      <c r="DP3">
        <v>7.8905008733272597</v>
      </c>
      <c r="DQ3">
        <v>2.3998128250241302</v>
      </c>
      <c r="DR3">
        <v>71.9738960266113</v>
      </c>
      <c r="DS3">
        <v>0</v>
      </c>
      <c r="DT3">
        <v>0</v>
      </c>
      <c r="DU3">
        <v>0</v>
      </c>
      <c r="DV3">
        <v>2468.54931640625</v>
      </c>
      <c r="DW3">
        <v>1357.01745605469</v>
      </c>
      <c r="DX3">
        <v>3.33428233861923</v>
      </c>
      <c r="DY3">
        <v>0</v>
      </c>
      <c r="DZ3">
        <v>76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0.8</v>
      </c>
      <c r="EN3">
        <v>87</v>
      </c>
      <c r="EO3">
        <v>74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96.280024930261305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5.8700000000000002E-2</v>
      </c>
      <c r="FP3">
        <v>0</v>
      </c>
      <c r="FQ3">
        <v>0</v>
      </c>
      <c r="FR3">
        <v>0</v>
      </c>
      <c r="FS3">
        <v>3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98.586008743698002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5.6017669466753702E-3</v>
      </c>
      <c r="GU3">
        <v>17900</v>
      </c>
      <c r="GV3">
        <v>3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99</v>
      </c>
      <c r="HF3">
        <v>97</v>
      </c>
      <c r="HG3">
        <v>98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98.045506557426194</v>
      </c>
      <c r="HU3">
        <v>0</v>
      </c>
      <c r="HV3">
        <v>0</v>
      </c>
      <c r="HW3">
        <v>0</v>
      </c>
      <c r="HX3">
        <v>4.0999999999999996</v>
      </c>
      <c r="HY3">
        <v>0</v>
      </c>
      <c r="HZ3">
        <v>0</v>
      </c>
      <c r="IA3">
        <v>0</v>
      </c>
      <c r="IB3">
        <v>0</v>
      </c>
      <c r="IC3">
        <v>0</v>
      </c>
      <c r="ID3">
        <v>7.7</v>
      </c>
      <c r="IE3">
        <v>0</v>
      </c>
      <c r="IF3">
        <v>0</v>
      </c>
      <c r="IG3">
        <v>0</v>
      </c>
      <c r="IH3">
        <v>414</v>
      </c>
      <c r="II3">
        <v>0</v>
      </c>
      <c r="IJ3">
        <v>774</v>
      </c>
      <c r="IK3">
        <v>0</v>
      </c>
      <c r="IL3">
        <v>662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73.8</v>
      </c>
      <c r="JE3">
        <v>27</v>
      </c>
      <c r="JF3">
        <v>9.0909090909090912E-2</v>
      </c>
      <c r="JG3">
        <v>9.0909090909090912E-2</v>
      </c>
      <c r="JH3">
        <v>9.0909090909090912E-2</v>
      </c>
      <c r="JI3">
        <v>9.0909090909090912E-2</v>
      </c>
      <c r="JJ3">
        <v>9.0909090909090912E-2</v>
      </c>
      <c r="JK3">
        <v>9.0909090909090912E-2</v>
      </c>
      <c r="JL3">
        <v>9.0909090909090912E-2</v>
      </c>
      <c r="JM3">
        <v>9.0909090909090912E-2</v>
      </c>
      <c r="JN3">
        <v>9.0909090909090912E-2</v>
      </c>
      <c r="JO3">
        <v>9.0909090909090912E-2</v>
      </c>
      <c r="JP3">
        <v>9.0909090909090912E-2</v>
      </c>
    </row>
    <row r="4" spans="1:276" x14ac:dyDescent="0.35">
      <c r="A4" s="1">
        <v>2</v>
      </c>
      <c r="B4" t="s">
        <v>277</v>
      </c>
      <c r="C4">
        <v>0.46950472615796479</v>
      </c>
      <c r="D4">
        <v>853.74354253118361</v>
      </c>
      <c r="E4">
        <v>0.5633073406752771</v>
      </c>
      <c r="F4">
        <v>41.708879951463068</v>
      </c>
      <c r="G4">
        <v>0</v>
      </c>
      <c r="H4">
        <v>72275.672881820894</v>
      </c>
      <c r="I4">
        <v>905.74190073739578</v>
      </c>
      <c r="J4">
        <v>1.6409577255722791E-3</v>
      </c>
      <c r="K4">
        <v>2.056410006475895E-5</v>
      </c>
      <c r="L4">
        <v>1.253176711641812</v>
      </c>
      <c r="M4">
        <v>87013.539802835337</v>
      </c>
      <c r="N4">
        <v>11.223176367604051</v>
      </c>
      <c r="O4">
        <v>0.56592317111720813</v>
      </c>
      <c r="P4">
        <v>7.6100719459914137</v>
      </c>
      <c r="Q4">
        <v>1170.2825640741739</v>
      </c>
      <c r="R4">
        <v>14.74857778354918</v>
      </c>
      <c r="S4">
        <v>1.1397712775198861</v>
      </c>
      <c r="T4">
        <v>8.0991667052462315</v>
      </c>
      <c r="U4">
        <v>48.751010050881099</v>
      </c>
      <c r="V4">
        <v>21472290</v>
      </c>
      <c r="W4">
        <v>51.248989949118901</v>
      </c>
      <c r="X4">
        <v>22572521</v>
      </c>
      <c r="Y4">
        <v>44044811</v>
      </c>
      <c r="Z4">
        <v>1.03713389686514</v>
      </c>
      <c r="AA4">
        <v>38.897317054039071</v>
      </c>
      <c r="AB4">
        <v>17.149038389658479</v>
      </c>
      <c r="AC4">
        <v>56.04635544369755</v>
      </c>
      <c r="AD4">
        <v>1.04</v>
      </c>
      <c r="AE4">
        <v>1.76206585672761</v>
      </c>
      <c r="AF4">
        <v>3.4287528252668502</v>
      </c>
      <c r="AG4">
        <v>1.65381555132095</v>
      </c>
      <c r="AH4">
        <v>2.3641245045707402</v>
      </c>
      <c r="AI4">
        <v>2.4684449682795799</v>
      </c>
      <c r="AJ4">
        <v>3.0956184793036399</v>
      </c>
      <c r="AK4">
        <v>10.9897071133897</v>
      </c>
      <c r="AL4">
        <v>4840396</v>
      </c>
      <c r="AM4">
        <v>9.2032974536037901</v>
      </c>
      <c r="AN4">
        <v>1976159</v>
      </c>
      <c r="AO4">
        <v>12.6892508005607</v>
      </c>
      <c r="AP4">
        <v>2864284</v>
      </c>
      <c r="AQ4">
        <v>3.3189710772756502</v>
      </c>
      <c r="AR4">
        <v>3.8007549914194998</v>
      </c>
      <c r="AS4">
        <v>3.9611945974661502</v>
      </c>
      <c r="AT4">
        <v>4.3108285160832898</v>
      </c>
      <c r="AU4">
        <v>4.4998177153933403</v>
      </c>
      <c r="AV4">
        <v>4.7668636911052804</v>
      </c>
      <c r="AW4">
        <v>4.9697567218294898</v>
      </c>
      <c r="AX4">
        <v>5.1694334082592901</v>
      </c>
      <c r="AY4">
        <v>5.4884870312287202</v>
      </c>
      <c r="AZ4">
        <v>5.5979076038370801</v>
      </c>
      <c r="BA4">
        <v>6.5036551926883002</v>
      </c>
      <c r="BB4">
        <v>6.4894959627117599</v>
      </c>
      <c r="BC4">
        <v>7.2541476925952804</v>
      </c>
      <c r="BD4">
        <v>7.06248988002225</v>
      </c>
      <c r="BE4">
        <v>7.4222678352614002</v>
      </c>
      <c r="BF4">
        <v>7.1019483560715102</v>
      </c>
      <c r="BG4">
        <v>8.0335900412893704</v>
      </c>
      <c r="BH4">
        <v>7.57053829888092</v>
      </c>
      <c r="BI4">
        <v>8.3363052719303994</v>
      </c>
      <c r="BJ4">
        <v>7.7300064989908703</v>
      </c>
      <c r="BK4">
        <v>64.083522505106103</v>
      </c>
      <c r="BL4">
        <v>28225466</v>
      </c>
      <c r="BM4">
        <v>64.764770690446696</v>
      </c>
      <c r="BN4">
        <v>13906479</v>
      </c>
      <c r="BO4">
        <v>63.435395705230199</v>
      </c>
      <c r="BP4">
        <v>14318968</v>
      </c>
      <c r="BQ4">
        <v>8.2955485907642199</v>
      </c>
      <c r="BR4">
        <v>7.6358834892679601</v>
      </c>
      <c r="BS4">
        <v>8.4684213452776707</v>
      </c>
      <c r="BT4">
        <v>7.7738527042845504</v>
      </c>
      <c r="BU4">
        <v>8.6481662458021908</v>
      </c>
      <c r="BV4">
        <v>7.9312913575678703</v>
      </c>
      <c r="BW4">
        <v>24.926770381504099</v>
      </c>
      <c r="BX4">
        <v>10978949</v>
      </c>
      <c r="BY4">
        <v>26.031931855949502</v>
      </c>
      <c r="BZ4">
        <v>5589652</v>
      </c>
      <c r="CA4">
        <v>23.875353494209001</v>
      </c>
      <c r="CB4">
        <v>5389269</v>
      </c>
      <c r="CC4">
        <v>8.9153442648696899</v>
      </c>
      <c r="CD4">
        <v>8.1702094323566197</v>
      </c>
      <c r="CE4">
        <v>0</v>
      </c>
      <c r="CF4">
        <v>0</v>
      </c>
      <c r="CG4">
        <v>0</v>
      </c>
      <c r="CH4">
        <v>0</v>
      </c>
      <c r="CI4">
        <v>0</v>
      </c>
      <c r="CJ4">
        <v>76.722114000000005</v>
      </c>
      <c r="CK4">
        <v>86.900558000000004</v>
      </c>
      <c r="CL4">
        <v>2.2749999999999999</v>
      </c>
      <c r="CM4">
        <v>72.924000000000007</v>
      </c>
      <c r="CN4">
        <v>76.372</v>
      </c>
      <c r="CO4">
        <v>79.725999999999999</v>
      </c>
      <c r="CP4">
        <v>0</v>
      </c>
      <c r="CQ4">
        <v>9.3000000000000007</v>
      </c>
      <c r="CR4">
        <v>0</v>
      </c>
      <c r="CS4">
        <v>0</v>
      </c>
      <c r="CT4">
        <v>0</v>
      </c>
      <c r="CU4">
        <v>7.6159999999999997</v>
      </c>
      <c r="CV4">
        <v>17.204999999999998</v>
      </c>
      <c r="CW4">
        <v>148.70500000000001</v>
      </c>
      <c r="CX4">
        <v>80.283000000000001</v>
      </c>
      <c r="CY4">
        <v>62.781999999999996</v>
      </c>
      <c r="CZ4">
        <v>0</v>
      </c>
      <c r="DA4">
        <v>0</v>
      </c>
      <c r="DB4">
        <v>4.5999999999999996</v>
      </c>
      <c r="DC4">
        <v>0</v>
      </c>
      <c r="DD4">
        <v>0</v>
      </c>
      <c r="DE4">
        <v>111</v>
      </c>
      <c r="DF4">
        <v>3287</v>
      </c>
      <c r="DG4">
        <v>24000</v>
      </c>
      <c r="DH4">
        <v>518.81939697265602</v>
      </c>
      <c r="DI4">
        <v>358.58523559570301</v>
      </c>
      <c r="DJ4">
        <v>27.071136236190799</v>
      </c>
      <c r="DK4">
        <v>287.83068847656301</v>
      </c>
      <c r="DL4">
        <v>198.93594360351599</v>
      </c>
      <c r="DM4">
        <v>15.018527209758799</v>
      </c>
      <c r="DN4">
        <v>1388.16455078125</v>
      </c>
      <c r="DO4">
        <v>959.43835449218795</v>
      </c>
      <c r="DP4">
        <v>16.0513117909431</v>
      </c>
      <c r="DQ4">
        <v>6.6089347004890397</v>
      </c>
      <c r="DR4">
        <v>72.432118654251099</v>
      </c>
      <c r="DS4">
        <v>9.5201311111450195</v>
      </c>
      <c r="DT4">
        <v>6.5798964500427202</v>
      </c>
      <c r="DU4">
        <v>0.49674455076456098</v>
      </c>
      <c r="DV4">
        <v>1916.50415039063</v>
      </c>
      <c r="DW4">
        <v>1324.603515625</v>
      </c>
      <c r="DX4">
        <v>9.1243147850036603</v>
      </c>
      <c r="DY4">
        <v>0</v>
      </c>
      <c r="DZ4">
        <v>76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27</v>
      </c>
      <c r="EN4">
        <v>87</v>
      </c>
      <c r="EO4">
        <v>57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1.72959963979411</v>
      </c>
      <c r="FQ4">
        <v>0</v>
      </c>
      <c r="FR4">
        <v>0</v>
      </c>
      <c r="FS4">
        <v>39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95.856232154930694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3.9</v>
      </c>
      <c r="GO4">
        <v>2.5</v>
      </c>
      <c r="GP4">
        <v>0</v>
      </c>
      <c r="GQ4">
        <v>0</v>
      </c>
      <c r="GR4">
        <v>0</v>
      </c>
      <c r="GS4">
        <v>0</v>
      </c>
      <c r="GT4">
        <v>9.1957433019607696E-2</v>
      </c>
      <c r="GU4">
        <v>1100</v>
      </c>
      <c r="GV4">
        <v>290</v>
      </c>
      <c r="GW4">
        <v>0</v>
      </c>
      <c r="GX4">
        <v>0</v>
      </c>
      <c r="GY4">
        <v>0</v>
      </c>
      <c r="GZ4">
        <v>0</v>
      </c>
      <c r="HA4">
        <v>3.96</v>
      </c>
      <c r="HB4">
        <v>2.58</v>
      </c>
      <c r="HC4">
        <v>0</v>
      </c>
      <c r="HD4">
        <v>0</v>
      </c>
      <c r="HE4">
        <v>89</v>
      </c>
      <c r="HF4">
        <v>86</v>
      </c>
      <c r="HG4">
        <v>86</v>
      </c>
      <c r="HH4">
        <v>95</v>
      </c>
      <c r="HI4">
        <v>0.3</v>
      </c>
      <c r="HJ4">
        <v>6500</v>
      </c>
      <c r="HK4">
        <v>100</v>
      </c>
      <c r="HL4">
        <v>6400</v>
      </c>
      <c r="HM4">
        <v>60</v>
      </c>
      <c r="HN4">
        <v>0.1</v>
      </c>
      <c r="HO4">
        <v>0.1</v>
      </c>
      <c r="HP4">
        <v>1900</v>
      </c>
      <c r="HQ4">
        <v>0</v>
      </c>
      <c r="HR4">
        <v>0</v>
      </c>
      <c r="HS4">
        <v>0</v>
      </c>
      <c r="HT4">
        <v>0</v>
      </c>
      <c r="HU4">
        <v>99.635322877975199</v>
      </c>
      <c r="HV4">
        <v>0</v>
      </c>
      <c r="HW4">
        <v>0</v>
      </c>
      <c r="HX4">
        <v>6.4</v>
      </c>
      <c r="HY4">
        <v>0</v>
      </c>
      <c r="HZ4">
        <v>0</v>
      </c>
      <c r="IA4">
        <v>0</v>
      </c>
      <c r="IB4">
        <v>0</v>
      </c>
      <c r="IC4">
        <v>0</v>
      </c>
      <c r="ID4">
        <v>10.4</v>
      </c>
      <c r="IE4">
        <v>0.4</v>
      </c>
      <c r="IF4">
        <v>32.200000000000003</v>
      </c>
      <c r="IG4">
        <v>0</v>
      </c>
      <c r="IH4">
        <v>4828</v>
      </c>
      <c r="II4">
        <v>0</v>
      </c>
      <c r="IJ4">
        <v>7864</v>
      </c>
      <c r="IK4">
        <v>0</v>
      </c>
      <c r="IL4">
        <v>7001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98.3</v>
      </c>
      <c r="JE4">
        <v>14.8</v>
      </c>
      <c r="JF4">
        <v>0.25</v>
      </c>
      <c r="JG4">
        <v>0.25</v>
      </c>
      <c r="JH4">
        <v>0.25</v>
      </c>
      <c r="JI4">
        <v>0.25</v>
      </c>
      <c r="JJ4">
        <v>0.25</v>
      </c>
      <c r="JK4">
        <v>0.25</v>
      </c>
      <c r="JL4">
        <v>0.25</v>
      </c>
      <c r="JM4">
        <v>0.25</v>
      </c>
      <c r="JN4">
        <v>0.25</v>
      </c>
      <c r="JO4">
        <v>0.25</v>
      </c>
      <c r="JP4">
        <v>1</v>
      </c>
    </row>
    <row r="5" spans="1:276" x14ac:dyDescent="0.35">
      <c r="A5" s="1">
        <v>3</v>
      </c>
      <c r="B5" t="s">
        <v>278</v>
      </c>
      <c r="C5">
        <v>0.5680119193900931</v>
      </c>
      <c r="D5">
        <v>124.8314288697776</v>
      </c>
      <c r="E5">
        <v>0.27947688160855072</v>
      </c>
      <c r="F5">
        <v>13.54923805335914</v>
      </c>
      <c r="G5">
        <v>-2</v>
      </c>
      <c r="H5">
        <v>6744.3390111663912</v>
      </c>
      <c r="I5">
        <v>44.246348677145377</v>
      </c>
      <c r="J5">
        <v>2.2902466717421711E-3</v>
      </c>
      <c r="K5">
        <v>1.502520152483417E-5</v>
      </c>
      <c r="L5">
        <v>0.65605166946513349</v>
      </c>
      <c r="M5">
        <v>6198.5509104774364</v>
      </c>
      <c r="N5">
        <v>6.2273578995017598</v>
      </c>
      <c r="O5">
        <v>2.7618827446122558</v>
      </c>
      <c r="P5">
        <v>4210.891068367001</v>
      </c>
      <c r="Q5">
        <v>31.42623161617442</v>
      </c>
      <c r="R5">
        <v>48.149559014836782</v>
      </c>
      <c r="S5">
        <v>10.11843375624937</v>
      </c>
      <c r="T5">
        <v>3098.9607245013349</v>
      </c>
      <c r="U5">
        <v>47.044525091611</v>
      </c>
      <c r="V5">
        <v>1385371</v>
      </c>
      <c r="W5">
        <v>52.955474908389</v>
      </c>
      <c r="X5">
        <v>1559438</v>
      </c>
      <c r="Y5">
        <v>2944809</v>
      </c>
      <c r="Z5">
        <v>0.29461222763899497</v>
      </c>
      <c r="AA5">
        <v>29.882705236070411</v>
      </c>
      <c r="AB5">
        <v>16.211562188847399</v>
      </c>
      <c r="AC5">
        <v>46.09426742491781</v>
      </c>
      <c r="AD5">
        <v>1.113</v>
      </c>
      <c r="AE5">
        <v>2.3621262890132702</v>
      </c>
      <c r="AF5">
        <v>3.5845858767354901</v>
      </c>
      <c r="AG5">
        <v>1.8922130100291501</v>
      </c>
      <c r="AH5">
        <v>2.7204864350815998</v>
      </c>
      <c r="AI5">
        <v>1.7465471118740099</v>
      </c>
      <c r="AJ5">
        <v>2.2628824561842298</v>
      </c>
      <c r="AK5">
        <v>11.0966448892298</v>
      </c>
      <c r="AL5">
        <v>326775</v>
      </c>
      <c r="AM5">
        <v>9.3333727935370003</v>
      </c>
      <c r="AN5">
        <v>129302</v>
      </c>
      <c r="AO5">
        <v>12.662279157664999</v>
      </c>
      <c r="AP5">
        <v>197460</v>
      </c>
      <c r="AQ5">
        <v>3.3324863826205702</v>
      </c>
      <c r="AR5">
        <v>4.0943243896636403</v>
      </c>
      <c r="AS5">
        <v>5.2073754007977699</v>
      </c>
      <c r="AT5">
        <v>6.09018569000024</v>
      </c>
      <c r="AU5">
        <v>6.6880714210437402</v>
      </c>
      <c r="AV5">
        <v>7.70436833529239</v>
      </c>
      <c r="AW5">
        <v>5.9248052133666196</v>
      </c>
      <c r="AX5">
        <v>6.8918904187243202</v>
      </c>
      <c r="AY5">
        <v>5.1177959262633204</v>
      </c>
      <c r="AZ5">
        <v>5.7328108337229002</v>
      </c>
      <c r="BA5">
        <v>5.6973556370103999</v>
      </c>
      <c r="BB5">
        <v>6.0129778437849302</v>
      </c>
      <c r="BC5">
        <v>6.95745949434155</v>
      </c>
      <c r="BD5">
        <v>7.3260883645082497</v>
      </c>
      <c r="BE5">
        <v>8.6245327935947405</v>
      </c>
      <c r="BF5">
        <v>8.7969491358043701</v>
      </c>
      <c r="BG5">
        <v>9.0546008913193798</v>
      </c>
      <c r="BH5">
        <v>8.84639037287414</v>
      </c>
      <c r="BI5">
        <v>7.60443840671247</v>
      </c>
      <c r="BJ5">
        <v>6.8362930743151198</v>
      </c>
      <c r="BK5">
        <v>68.448966327321699</v>
      </c>
      <c r="BL5">
        <v>2015691</v>
      </c>
      <c r="BM5">
        <v>67.506471232789707</v>
      </c>
      <c r="BN5">
        <v>935215</v>
      </c>
      <c r="BO5">
        <v>69.285962087356396</v>
      </c>
      <c r="BP5">
        <v>1080472</v>
      </c>
      <c r="BQ5">
        <v>6.6300360483397096</v>
      </c>
      <c r="BR5">
        <v>5.0480080183298099</v>
      </c>
      <c r="BS5">
        <v>7.0056057550300901</v>
      </c>
      <c r="BT5">
        <v>5.3985213799684102</v>
      </c>
      <c r="BU5">
        <v>8.0172546958845405</v>
      </c>
      <c r="BV5">
        <v>6.2501162285890901</v>
      </c>
      <c r="BW5">
        <v>20.454388783448501</v>
      </c>
      <c r="BX5">
        <v>602343</v>
      </c>
      <c r="BY5">
        <v>23.160155973673302</v>
      </c>
      <c r="BZ5">
        <v>320854</v>
      </c>
      <c r="CA5">
        <v>18.0517587549786</v>
      </c>
      <c r="CB5">
        <v>281506</v>
      </c>
      <c r="CC5">
        <v>8.1372955227586701</v>
      </c>
      <c r="CD5">
        <v>6.40312114642109</v>
      </c>
      <c r="CE5">
        <v>0</v>
      </c>
      <c r="CF5">
        <v>0</v>
      </c>
      <c r="CG5">
        <v>0</v>
      </c>
      <c r="CH5">
        <v>0</v>
      </c>
      <c r="CI5">
        <v>0</v>
      </c>
      <c r="CJ5">
        <v>72.735522000000003</v>
      </c>
      <c r="CK5">
        <v>88.135315000000006</v>
      </c>
      <c r="CL5">
        <v>1.75</v>
      </c>
      <c r="CM5">
        <v>71.114999999999995</v>
      </c>
      <c r="CN5">
        <v>74.796999999999997</v>
      </c>
      <c r="CO5">
        <v>78.165000000000006</v>
      </c>
      <c r="CP5">
        <v>0</v>
      </c>
      <c r="CQ5">
        <v>11.6</v>
      </c>
      <c r="CR5">
        <v>0</v>
      </c>
      <c r="CS5">
        <v>0</v>
      </c>
      <c r="CT5">
        <v>0</v>
      </c>
      <c r="CU5">
        <v>9.8620000000000001</v>
      </c>
      <c r="CV5">
        <v>14.298</v>
      </c>
      <c r="CW5">
        <v>171.999</v>
      </c>
      <c r="CX5">
        <v>73.176000000000002</v>
      </c>
      <c r="CY5">
        <v>21.49</v>
      </c>
      <c r="CZ5">
        <v>0</v>
      </c>
      <c r="DA5">
        <v>0</v>
      </c>
      <c r="DB5">
        <v>4.3</v>
      </c>
      <c r="DC5">
        <v>0</v>
      </c>
      <c r="DD5">
        <v>0</v>
      </c>
      <c r="DE5">
        <v>10766</v>
      </c>
      <c r="DF5">
        <v>17963</v>
      </c>
      <c r="DG5">
        <v>-24989</v>
      </c>
      <c r="DH5">
        <v>855.597412109375</v>
      </c>
      <c r="DI5">
        <v>348.39974975585898</v>
      </c>
      <c r="DJ5">
        <v>85.468375682830796</v>
      </c>
      <c r="DK5">
        <v>844.38250732421898</v>
      </c>
      <c r="DL5">
        <v>343.83297729492199</v>
      </c>
      <c r="DM5">
        <v>84.348076581954999</v>
      </c>
      <c r="DN5">
        <v>132.58828735351599</v>
      </c>
      <c r="DO5">
        <v>53.990020751953097</v>
      </c>
      <c r="DP5">
        <v>5.2734680473804501</v>
      </c>
      <c r="DQ5">
        <v>1.3725060038268599</v>
      </c>
      <c r="DR5">
        <v>13.2446691393852</v>
      </c>
      <c r="DS5">
        <v>12.885053634643601</v>
      </c>
      <c r="DT5">
        <v>5.2468008995056197</v>
      </c>
      <c r="DU5">
        <v>1.28712942823768</v>
      </c>
      <c r="DV5">
        <v>1001.06903076172</v>
      </c>
      <c r="DW5">
        <v>407.63586425781301</v>
      </c>
      <c r="DX5">
        <v>10.3627048432827</v>
      </c>
      <c r="DY5">
        <v>0</v>
      </c>
      <c r="DZ5">
        <v>69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36</v>
      </c>
      <c r="EN5">
        <v>80</v>
      </c>
      <c r="EO5">
        <v>79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48.223166874238203</v>
      </c>
      <c r="FE5">
        <v>45.262202741566902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26</v>
      </c>
      <c r="FT5">
        <v>0</v>
      </c>
      <c r="FU5">
        <v>0</v>
      </c>
      <c r="FV5">
        <v>0</v>
      </c>
      <c r="FW5">
        <v>94.042941373525096</v>
      </c>
      <c r="FX5">
        <v>96.590113154547097</v>
      </c>
      <c r="FY5">
        <v>89.686646884345905</v>
      </c>
      <c r="FZ5">
        <v>0</v>
      </c>
      <c r="GA5">
        <v>0</v>
      </c>
      <c r="GB5">
        <v>0</v>
      </c>
      <c r="GC5">
        <v>0</v>
      </c>
      <c r="GD5">
        <v>0</v>
      </c>
      <c r="GE5">
        <v>93.642307269535493</v>
      </c>
      <c r="GF5">
        <v>99.738923284352197</v>
      </c>
      <c r="GG5">
        <v>83.215584209133695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6</v>
      </c>
      <c r="GO5">
        <v>41</v>
      </c>
      <c r="GP5">
        <v>0</v>
      </c>
      <c r="GQ5">
        <v>0</v>
      </c>
      <c r="GR5">
        <v>0</v>
      </c>
      <c r="GS5">
        <v>0</v>
      </c>
      <c r="GT5">
        <v>4.9217676291175599E-2</v>
      </c>
      <c r="GU5">
        <v>2000</v>
      </c>
      <c r="GV5">
        <v>11</v>
      </c>
      <c r="GW5">
        <v>0</v>
      </c>
      <c r="GX5">
        <v>0</v>
      </c>
      <c r="GY5">
        <v>0</v>
      </c>
      <c r="GZ5">
        <v>86.66</v>
      </c>
      <c r="HA5">
        <v>0</v>
      </c>
      <c r="HB5">
        <v>0</v>
      </c>
      <c r="HC5">
        <v>0</v>
      </c>
      <c r="HD5">
        <v>0</v>
      </c>
      <c r="HE5">
        <v>96</v>
      </c>
      <c r="HF5">
        <v>94</v>
      </c>
      <c r="HG5">
        <v>94</v>
      </c>
      <c r="HH5">
        <v>0</v>
      </c>
      <c r="HI5">
        <v>0.1</v>
      </c>
      <c r="HJ5">
        <v>200</v>
      </c>
      <c r="HK5">
        <v>0</v>
      </c>
      <c r="HL5">
        <v>200</v>
      </c>
      <c r="HM5">
        <v>44</v>
      </c>
      <c r="HN5">
        <v>0.1</v>
      </c>
      <c r="HO5">
        <v>0.1</v>
      </c>
      <c r="HP5">
        <v>0</v>
      </c>
      <c r="HQ5">
        <v>86.476354851236195</v>
      </c>
      <c r="HR5">
        <v>0</v>
      </c>
      <c r="HS5">
        <v>0</v>
      </c>
      <c r="HT5">
        <v>99.913376536880406</v>
      </c>
      <c r="HU5">
        <v>99.862726875481101</v>
      </c>
      <c r="HV5">
        <v>100</v>
      </c>
      <c r="HW5">
        <v>0</v>
      </c>
      <c r="HX5">
        <v>6.8</v>
      </c>
      <c r="HY5">
        <v>0</v>
      </c>
      <c r="HZ5">
        <v>0</v>
      </c>
      <c r="IA5">
        <v>0</v>
      </c>
      <c r="IB5">
        <v>0</v>
      </c>
      <c r="IC5">
        <v>0</v>
      </c>
      <c r="ID5">
        <v>13</v>
      </c>
      <c r="IE5">
        <v>0.2</v>
      </c>
      <c r="IF5">
        <v>34.200000000000003</v>
      </c>
      <c r="IG5">
        <v>0</v>
      </c>
      <c r="IH5">
        <v>286</v>
      </c>
      <c r="II5">
        <v>0</v>
      </c>
      <c r="IJ5">
        <v>551</v>
      </c>
      <c r="IK5">
        <v>0</v>
      </c>
      <c r="IL5">
        <v>490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45.8</v>
      </c>
      <c r="JE5">
        <v>7.15</v>
      </c>
      <c r="JF5">
        <v>9.0909090909090912E-2</v>
      </c>
      <c r="JG5">
        <v>9.0909090909090912E-2</v>
      </c>
      <c r="JH5">
        <v>9.0909090909090912E-2</v>
      </c>
      <c r="JI5">
        <v>9.0909090909090912E-2</v>
      </c>
      <c r="JJ5">
        <v>9.0909090909090912E-2</v>
      </c>
      <c r="JK5">
        <v>9.0909090909090912E-2</v>
      </c>
      <c r="JL5">
        <v>9.0909090909090912E-2</v>
      </c>
      <c r="JM5">
        <v>9.0909090909090912E-2</v>
      </c>
      <c r="JN5">
        <v>9.0909090909090912E-2</v>
      </c>
      <c r="JO5">
        <v>9.0909090909090912E-2</v>
      </c>
      <c r="JP5">
        <v>9.0909090909090912E-2</v>
      </c>
    </row>
    <row r="6" spans="1:276" x14ac:dyDescent="0.35">
      <c r="A6" s="1">
        <v>4</v>
      </c>
      <c r="B6" t="s">
        <v>279</v>
      </c>
      <c r="C6">
        <v>0.81104760533507592</v>
      </c>
      <c r="D6">
        <v>34.829615798249627</v>
      </c>
      <c r="E6">
        <v>0.54323751540197418</v>
      </c>
      <c r="F6">
        <v>22.538349290237591</v>
      </c>
      <c r="G6">
        <v>12</v>
      </c>
      <c r="H6">
        <v>6936.4464959265524</v>
      </c>
      <c r="I6">
        <v>97.537272770534898</v>
      </c>
      <c r="J6">
        <v>2.8194805172968842E-4</v>
      </c>
      <c r="K6">
        <v>3.9646300227110833E-6</v>
      </c>
      <c r="L6">
        <v>1.406156204445806</v>
      </c>
      <c r="M6">
        <v>6497.7316226565517</v>
      </c>
      <c r="N6">
        <v>48.42297348433619</v>
      </c>
      <c r="O6">
        <v>14.323819123290191</v>
      </c>
      <c r="P6">
        <v>3988.731397427005</v>
      </c>
      <c r="Q6">
        <v>96.453762297791542</v>
      </c>
      <c r="R6">
        <v>36.611637363605148</v>
      </c>
      <c r="S6">
        <v>8.2420521672834095</v>
      </c>
      <c r="T6">
        <v>3833.6806373262302</v>
      </c>
      <c r="U6">
        <v>49.802040861401998</v>
      </c>
      <c r="V6">
        <v>12252228</v>
      </c>
      <c r="W6">
        <v>50.197959138598002</v>
      </c>
      <c r="X6">
        <v>12349632</v>
      </c>
      <c r="Y6">
        <v>24601860</v>
      </c>
      <c r="Z6">
        <v>1.6845231084543399</v>
      </c>
      <c r="AA6">
        <v>29.093184266725039</v>
      </c>
      <c r="AB6">
        <v>23.506486329003199</v>
      </c>
      <c r="AC6">
        <v>52.599670595728242</v>
      </c>
      <c r="AD6">
        <v>1.0549999999999999</v>
      </c>
      <c r="AE6">
        <v>3.3483011019106899</v>
      </c>
      <c r="AF6">
        <v>4.6654572000255703</v>
      </c>
      <c r="AG6">
        <v>2.6206908042557902</v>
      </c>
      <c r="AH6">
        <v>2.8056287601864902</v>
      </c>
      <c r="AI6">
        <v>3.76143797736</v>
      </c>
      <c r="AJ6">
        <v>3.89650673524471</v>
      </c>
      <c r="AK6">
        <v>15.4040208878559</v>
      </c>
      <c r="AL6">
        <v>3789676</v>
      </c>
      <c r="AM6">
        <v>14.5180739521786</v>
      </c>
      <c r="AN6">
        <v>1778788</v>
      </c>
      <c r="AO6">
        <v>16.283743175276999</v>
      </c>
      <c r="AP6">
        <v>2010982</v>
      </c>
      <c r="AQ6">
        <v>4.7876440686521198</v>
      </c>
      <c r="AR6">
        <v>4.9161504798201996</v>
      </c>
      <c r="AS6">
        <v>5.3228361299685201</v>
      </c>
      <c r="AT6">
        <v>5.4916964839979796</v>
      </c>
      <c r="AU6">
        <v>6.0526679888222796</v>
      </c>
      <c r="AV6">
        <v>6.1765936359819804</v>
      </c>
      <c r="AW6">
        <v>6.3489442112077397</v>
      </c>
      <c r="AX6">
        <v>6.4053275522675399</v>
      </c>
      <c r="AY6">
        <v>6.5040287848991296</v>
      </c>
      <c r="AZ6">
        <v>6.5983268585623298</v>
      </c>
      <c r="BA6">
        <v>6.68275828385051</v>
      </c>
      <c r="BB6">
        <v>6.7171667202685796</v>
      </c>
      <c r="BC6">
        <v>6.8219162239470901</v>
      </c>
      <c r="BD6">
        <v>6.7918609685440599</v>
      </c>
      <c r="BE6">
        <v>7.5334937104498803</v>
      </c>
      <c r="BF6">
        <v>7.4493210707709796</v>
      </c>
      <c r="BG6">
        <v>7.4505282006775397</v>
      </c>
      <c r="BH6">
        <v>7.2046240747389803</v>
      </c>
      <c r="BI6">
        <v>6.9147317440349898</v>
      </c>
      <c r="BJ6">
        <v>6.5060246040487701</v>
      </c>
      <c r="BK6">
        <v>65.530941702576698</v>
      </c>
      <c r="BL6">
        <v>16121831</v>
      </c>
      <c r="BM6">
        <v>65.835271890504501</v>
      </c>
      <c r="BN6">
        <v>8066288</v>
      </c>
      <c r="BO6">
        <v>65.228668686441907</v>
      </c>
      <c r="BP6">
        <v>8055501</v>
      </c>
      <c r="BQ6">
        <v>6.2033666126467901</v>
      </c>
      <c r="BR6">
        <v>5.8877267172607199</v>
      </c>
      <c r="BS6">
        <v>6.2726597200408198</v>
      </c>
      <c r="BT6">
        <v>5.9008780261076597</v>
      </c>
      <c r="BU6">
        <v>6.6871769037350202</v>
      </c>
      <c r="BV6">
        <v>6.2927270669088804</v>
      </c>
      <c r="BW6">
        <v>19.065037409567399</v>
      </c>
      <c r="BX6">
        <v>4690354</v>
      </c>
      <c r="BY6">
        <v>19.646654157316899</v>
      </c>
      <c r="BZ6">
        <v>2407153</v>
      </c>
      <c r="CA6">
        <v>18.487588138281101</v>
      </c>
      <c r="CB6">
        <v>2283149</v>
      </c>
      <c r="CC6">
        <v>6.6868175335410802</v>
      </c>
      <c r="CD6">
        <v>6.2939830452645698</v>
      </c>
      <c r="CE6">
        <v>0</v>
      </c>
      <c r="CF6">
        <v>0</v>
      </c>
      <c r="CG6">
        <v>0</v>
      </c>
      <c r="CH6">
        <v>0</v>
      </c>
      <c r="CI6">
        <v>0</v>
      </c>
      <c r="CJ6">
        <v>89.296192000000005</v>
      </c>
      <c r="CK6">
        <v>93.459129000000004</v>
      </c>
      <c r="CL6">
        <v>1.7410000000000001</v>
      </c>
      <c r="CM6">
        <v>80.5</v>
      </c>
      <c r="CN6">
        <v>82.5</v>
      </c>
      <c r="CO6">
        <v>84.6</v>
      </c>
      <c r="CP6">
        <v>0</v>
      </c>
      <c r="CQ6">
        <v>3.1</v>
      </c>
      <c r="CR6">
        <v>0</v>
      </c>
      <c r="CS6">
        <v>0</v>
      </c>
      <c r="CT6">
        <v>0</v>
      </c>
      <c r="CU6">
        <v>6.5</v>
      </c>
      <c r="CV6">
        <v>12.6</v>
      </c>
      <c r="CW6">
        <v>0</v>
      </c>
      <c r="CX6">
        <v>0</v>
      </c>
      <c r="CY6">
        <v>11.715</v>
      </c>
      <c r="CZ6">
        <v>0</v>
      </c>
      <c r="DA6">
        <v>0</v>
      </c>
      <c r="DB6">
        <v>2.5</v>
      </c>
      <c r="DC6">
        <v>0</v>
      </c>
      <c r="DD6">
        <v>0</v>
      </c>
      <c r="DE6">
        <v>0</v>
      </c>
      <c r="DF6">
        <v>48415</v>
      </c>
      <c r="DG6">
        <v>791229</v>
      </c>
      <c r="DH6">
        <v>1497.205078125</v>
      </c>
      <c r="DI6">
        <v>1657.51025390625</v>
      </c>
      <c r="DJ6">
        <v>31.087151169776899</v>
      </c>
      <c r="DK6">
        <v>874.23321533203102</v>
      </c>
      <c r="DL6">
        <v>967.83703613281295</v>
      </c>
      <c r="DM6">
        <v>18.1521028280258</v>
      </c>
      <c r="DN6">
        <v>3318.94897460938</v>
      </c>
      <c r="DO6">
        <v>3674.3076171875</v>
      </c>
      <c r="DP6">
        <v>17.797327041626001</v>
      </c>
      <c r="DQ6">
        <v>6.3440807163715398</v>
      </c>
      <c r="DR6">
        <v>68.912851810455294</v>
      </c>
      <c r="DS6">
        <v>0</v>
      </c>
      <c r="DT6">
        <v>0</v>
      </c>
      <c r="DU6">
        <v>0</v>
      </c>
      <c r="DV6">
        <v>4816.15380859375</v>
      </c>
      <c r="DW6">
        <v>5331.81787109375</v>
      </c>
      <c r="DX6">
        <v>9.2059478163719195</v>
      </c>
      <c r="DY6">
        <v>0</v>
      </c>
      <c r="DZ6">
        <v>87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6.7</v>
      </c>
      <c r="EN6">
        <v>87</v>
      </c>
      <c r="EO6">
        <v>82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75.639871574750401</v>
      </c>
      <c r="FE6">
        <v>0</v>
      </c>
      <c r="FF6">
        <v>0</v>
      </c>
      <c r="FG6">
        <v>0</v>
      </c>
      <c r="FH6">
        <v>0</v>
      </c>
      <c r="FI6">
        <v>0</v>
      </c>
      <c r="FJ6">
        <v>22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6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99.991152382251201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0.1</v>
      </c>
      <c r="GO6">
        <v>0.6</v>
      </c>
      <c r="GP6">
        <v>0</v>
      </c>
      <c r="GQ6">
        <v>0</v>
      </c>
      <c r="GR6">
        <v>0</v>
      </c>
      <c r="GS6">
        <v>0</v>
      </c>
      <c r="GT6">
        <v>1.22133845321732E-2</v>
      </c>
      <c r="GU6">
        <v>8200</v>
      </c>
      <c r="GV6">
        <v>20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95</v>
      </c>
      <c r="HF6">
        <v>95</v>
      </c>
      <c r="HG6">
        <v>95</v>
      </c>
      <c r="HH6">
        <v>0</v>
      </c>
      <c r="HI6">
        <v>0.08</v>
      </c>
      <c r="HJ6">
        <v>1000</v>
      </c>
      <c r="HK6">
        <v>100</v>
      </c>
      <c r="HL6">
        <v>1000</v>
      </c>
      <c r="HM6">
        <v>80</v>
      </c>
      <c r="HN6">
        <v>0.1</v>
      </c>
      <c r="HO6">
        <v>0.1</v>
      </c>
      <c r="HP6">
        <v>100</v>
      </c>
      <c r="HQ6">
        <v>0</v>
      </c>
      <c r="HR6">
        <v>98.8006517082366</v>
      </c>
      <c r="HS6">
        <v>0</v>
      </c>
      <c r="HT6">
        <v>99.969935596680401</v>
      </c>
      <c r="HU6">
        <v>99.965000000000003</v>
      </c>
      <c r="HV6">
        <v>100</v>
      </c>
      <c r="HW6">
        <v>0</v>
      </c>
      <c r="HX6">
        <v>2.2999999999999998</v>
      </c>
      <c r="HY6">
        <v>0</v>
      </c>
      <c r="HZ6">
        <v>0</v>
      </c>
      <c r="IA6">
        <v>0</v>
      </c>
      <c r="IB6">
        <v>0</v>
      </c>
      <c r="IC6">
        <v>0</v>
      </c>
      <c r="ID6">
        <v>3.7</v>
      </c>
      <c r="IE6">
        <v>0.1</v>
      </c>
      <c r="IF6">
        <v>12</v>
      </c>
      <c r="IG6">
        <v>0</v>
      </c>
      <c r="IH6">
        <v>729</v>
      </c>
      <c r="II6">
        <v>0</v>
      </c>
      <c r="IJ6">
        <v>1182</v>
      </c>
      <c r="IK6">
        <v>0</v>
      </c>
      <c r="IL6">
        <v>997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111.5</v>
      </c>
      <c r="JE6">
        <v>21.65</v>
      </c>
      <c r="JF6">
        <v>0.102827763496144</v>
      </c>
      <c r="JG6">
        <v>8.9974293059125965E-2</v>
      </c>
      <c r="JH6">
        <v>0.11053984575835479</v>
      </c>
      <c r="JI6">
        <v>5.1413881748071976E-3</v>
      </c>
      <c r="JJ6">
        <v>1.542416452442159E-2</v>
      </c>
      <c r="JK6">
        <v>8.7403598971722368E-2</v>
      </c>
      <c r="JL6">
        <v>5.1413881748071976E-3</v>
      </c>
      <c r="JM6">
        <v>2.5706940874035988E-3</v>
      </c>
      <c r="JN6">
        <v>0.15424164524421591</v>
      </c>
      <c r="JO6">
        <v>2.5706940874035988E-3</v>
      </c>
      <c r="JP6">
        <v>0.44987146529562982</v>
      </c>
    </row>
    <row r="7" spans="1:276" x14ac:dyDescent="0.35">
      <c r="A7" s="1">
        <v>5</v>
      </c>
      <c r="B7" t="s">
        <v>280</v>
      </c>
      <c r="C7">
        <v>0.91579320972288913</v>
      </c>
      <c r="D7">
        <v>24.64480225301936</v>
      </c>
      <c r="E7">
        <v>0.77029151957696906</v>
      </c>
      <c r="F7">
        <v>34.686132971861703</v>
      </c>
      <c r="G7">
        <v>27</v>
      </c>
      <c r="H7">
        <v>15894.99565744857</v>
      </c>
      <c r="I7">
        <v>678.8718366922418</v>
      </c>
      <c r="J7">
        <v>1.8067492369421921E-3</v>
      </c>
      <c r="K7">
        <v>7.7165870275055834E-5</v>
      </c>
      <c r="L7">
        <v>4.2709784344867998</v>
      </c>
      <c r="M7">
        <v>15166.273525940151</v>
      </c>
      <c r="N7">
        <v>44.416826431149417</v>
      </c>
      <c r="O7">
        <v>11.334591164179621</v>
      </c>
      <c r="P7">
        <v>1907.962074819271</v>
      </c>
      <c r="Q7">
        <v>706.3839555982903</v>
      </c>
      <c r="R7">
        <v>31.128156079705061</v>
      </c>
      <c r="S7">
        <v>7.4975476290389196</v>
      </c>
      <c r="T7">
        <v>6290.3687710465319</v>
      </c>
      <c r="U7">
        <v>49.095692899989103</v>
      </c>
      <c r="V7">
        <v>4319226</v>
      </c>
      <c r="W7">
        <v>50.904307100010897</v>
      </c>
      <c r="X7">
        <v>4478340</v>
      </c>
      <c r="Y7">
        <v>8797566</v>
      </c>
      <c r="Z7">
        <v>0.69462110360498297</v>
      </c>
      <c r="AA7">
        <v>21.299793088453409</v>
      </c>
      <c r="AB7">
        <v>28.372792611750441</v>
      </c>
      <c r="AC7">
        <v>49.672585700203847</v>
      </c>
      <c r="AD7">
        <v>1.0549999999999999</v>
      </c>
      <c r="AE7">
        <v>3.8235717954307802</v>
      </c>
      <c r="AF7">
        <v>6.5202652287118799</v>
      </c>
      <c r="AG7">
        <v>3.5482953180828898</v>
      </c>
      <c r="AH7">
        <v>4.3840470765372404</v>
      </c>
      <c r="AI7">
        <v>4.5255729999963004</v>
      </c>
      <c r="AJ7">
        <v>5.1677279824309403</v>
      </c>
      <c r="AK7">
        <v>18.9565733220815</v>
      </c>
      <c r="AL7">
        <v>1667717</v>
      </c>
      <c r="AM7">
        <v>16.651063047550799</v>
      </c>
      <c r="AN7">
        <v>719197</v>
      </c>
      <c r="AO7">
        <v>21.180076218731301</v>
      </c>
      <c r="AP7">
        <v>948516</v>
      </c>
      <c r="AQ7">
        <v>4.7536229340408003</v>
      </c>
      <c r="AR7">
        <v>5.10803593105123</v>
      </c>
      <c r="AS7">
        <v>5.7184762246108303</v>
      </c>
      <c r="AT7">
        <v>5.8572602684805899</v>
      </c>
      <c r="AU7">
        <v>7.3904344195361302</v>
      </c>
      <c r="AV7">
        <v>7.2148757937595098</v>
      </c>
      <c r="AW7">
        <v>8.36932865794404</v>
      </c>
      <c r="AX7">
        <v>7.9810277278487902</v>
      </c>
      <c r="AY7">
        <v>7.83651163735927</v>
      </c>
      <c r="AZ7">
        <v>7.5492181009463897</v>
      </c>
      <c r="BA7">
        <v>6.6226162719805499</v>
      </c>
      <c r="BB7">
        <v>6.4015938668644496</v>
      </c>
      <c r="BC7">
        <v>6.6411835780030097</v>
      </c>
      <c r="BD7">
        <v>6.3261101496533199</v>
      </c>
      <c r="BE7">
        <v>7.09668301082261</v>
      </c>
      <c r="BF7">
        <v>6.7137521131654401</v>
      </c>
      <c r="BG7">
        <v>6.9602918300158496</v>
      </c>
      <c r="BH7">
        <v>6.4650055348786504</v>
      </c>
      <c r="BI7">
        <v>6.4097850626484902</v>
      </c>
      <c r="BJ7">
        <v>5.8440522884551598</v>
      </c>
      <c r="BK7">
        <v>66.812507305921002</v>
      </c>
      <c r="BL7">
        <v>5877874</v>
      </c>
      <c r="BM7">
        <v>68.432554491810095</v>
      </c>
      <c r="BN7">
        <v>2955757</v>
      </c>
      <c r="BO7">
        <v>65.250027284612997</v>
      </c>
      <c r="BP7">
        <v>2922118</v>
      </c>
      <c r="BQ7">
        <v>5.3872437988892896</v>
      </c>
      <c r="BR7">
        <v>4.8971314405607496</v>
      </c>
      <c r="BS7">
        <v>4.9915338627016999</v>
      </c>
      <c r="BT7">
        <v>4.5579781322178903</v>
      </c>
      <c r="BU7">
        <v>4.8859727236113297</v>
      </c>
      <c r="BV7">
        <v>4.4336716625349997</v>
      </c>
      <c r="BW7">
        <v>14.2309193719975</v>
      </c>
      <c r="BX7">
        <v>1251975</v>
      </c>
      <c r="BY7">
        <v>14.9163824606392</v>
      </c>
      <c r="BZ7">
        <v>644272</v>
      </c>
      <c r="CA7">
        <v>13.5698964966557</v>
      </c>
      <c r="CB7">
        <v>607706</v>
      </c>
      <c r="CC7">
        <v>5.0388758743261297</v>
      </c>
      <c r="CD7">
        <v>4.5782467019027999</v>
      </c>
      <c r="CE7">
        <v>0</v>
      </c>
      <c r="CF7">
        <v>0</v>
      </c>
      <c r="CG7">
        <v>0</v>
      </c>
      <c r="CH7">
        <v>0</v>
      </c>
      <c r="CI7">
        <v>0</v>
      </c>
      <c r="CJ7">
        <v>86.366902999999994</v>
      </c>
      <c r="CK7">
        <v>92.522217999999995</v>
      </c>
      <c r="CL7">
        <v>1.52</v>
      </c>
      <c r="CM7">
        <v>79.400000000000006</v>
      </c>
      <c r="CN7">
        <v>81.643902439024401</v>
      </c>
      <c r="CO7">
        <v>84</v>
      </c>
      <c r="CP7">
        <v>0</v>
      </c>
      <c r="CQ7">
        <v>2.9</v>
      </c>
      <c r="CR7">
        <v>0</v>
      </c>
      <c r="CS7">
        <v>0</v>
      </c>
      <c r="CT7">
        <v>0</v>
      </c>
      <c r="CU7">
        <v>9.5</v>
      </c>
      <c r="CV7">
        <v>10</v>
      </c>
      <c r="CW7">
        <v>79.031999999999996</v>
      </c>
      <c r="CX7">
        <v>41.779000000000003</v>
      </c>
      <c r="CY7">
        <v>7.34</v>
      </c>
      <c r="CZ7">
        <v>0</v>
      </c>
      <c r="DA7">
        <v>0</v>
      </c>
      <c r="DB7">
        <v>2.5</v>
      </c>
      <c r="DC7">
        <v>0</v>
      </c>
      <c r="DD7">
        <v>0</v>
      </c>
      <c r="DE7">
        <v>0</v>
      </c>
      <c r="DF7">
        <v>115197</v>
      </c>
      <c r="DG7">
        <v>324998</v>
      </c>
      <c r="DH7">
        <v>1550.8203125</v>
      </c>
      <c r="DI7">
        <v>1363.77404785156</v>
      </c>
      <c r="DJ7">
        <v>27.6074588298798</v>
      </c>
      <c r="DK7">
        <v>1078.72351074219</v>
      </c>
      <c r="DL7">
        <v>948.617431640625</v>
      </c>
      <c r="DM7">
        <v>19.2032665014267</v>
      </c>
      <c r="DN7">
        <v>4066.576171875</v>
      </c>
      <c r="DO7">
        <v>3576.10131835938</v>
      </c>
      <c r="DP7">
        <v>15.305398404598201</v>
      </c>
      <c r="DQ7">
        <v>7.5263753533363298</v>
      </c>
      <c r="DR7">
        <v>72.392541170120197</v>
      </c>
      <c r="DS7">
        <v>0</v>
      </c>
      <c r="DT7">
        <v>0</v>
      </c>
      <c r="DU7">
        <v>0</v>
      </c>
      <c r="DV7">
        <v>5617.396484375</v>
      </c>
      <c r="DW7">
        <v>4939.87548828125</v>
      </c>
      <c r="DX7">
        <v>10.396616905927701</v>
      </c>
      <c r="DY7">
        <v>0</v>
      </c>
      <c r="DZ7">
        <v>79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7.3</v>
      </c>
      <c r="EN7">
        <v>87</v>
      </c>
      <c r="EO7">
        <v>69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96.746738280460207</v>
      </c>
      <c r="FE7">
        <v>99.953368013560095</v>
      </c>
      <c r="FF7">
        <v>92.301408927658201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5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99.972909612326305</v>
      </c>
      <c r="GF7">
        <v>99.953368013560095</v>
      </c>
      <c r="GG7">
        <v>100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0.4</v>
      </c>
      <c r="GP7">
        <v>0</v>
      </c>
      <c r="GQ7">
        <v>0</v>
      </c>
      <c r="GR7">
        <v>0</v>
      </c>
      <c r="GS7">
        <v>0</v>
      </c>
      <c r="GT7">
        <v>7.4339501143947601E-3</v>
      </c>
      <c r="GU7">
        <v>13500</v>
      </c>
      <c r="GV7">
        <v>4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96</v>
      </c>
      <c r="HF7">
        <v>90</v>
      </c>
      <c r="HG7">
        <v>90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98.906200973180404</v>
      </c>
      <c r="HR7">
        <v>0</v>
      </c>
      <c r="HS7">
        <v>0</v>
      </c>
      <c r="HT7">
        <v>100</v>
      </c>
      <c r="HU7">
        <v>100</v>
      </c>
      <c r="HV7">
        <v>100</v>
      </c>
      <c r="HW7">
        <v>0</v>
      </c>
      <c r="HX7">
        <v>2.1</v>
      </c>
      <c r="HY7">
        <v>0</v>
      </c>
      <c r="HZ7">
        <v>0</v>
      </c>
      <c r="IA7">
        <v>0</v>
      </c>
      <c r="IB7">
        <v>0</v>
      </c>
      <c r="IC7">
        <v>0</v>
      </c>
      <c r="ID7">
        <v>3.6</v>
      </c>
      <c r="IE7">
        <v>0</v>
      </c>
      <c r="IF7">
        <v>0</v>
      </c>
      <c r="IG7">
        <v>0</v>
      </c>
      <c r="IH7">
        <v>187</v>
      </c>
      <c r="II7">
        <v>0</v>
      </c>
      <c r="IJ7">
        <v>307</v>
      </c>
      <c r="IK7">
        <v>0</v>
      </c>
      <c r="IL7">
        <v>254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102</v>
      </c>
      <c r="JE7">
        <v>6.35</v>
      </c>
      <c r="JF7">
        <v>0.1818181818181818</v>
      </c>
      <c r="JG7">
        <v>4.5454545454545463E-2</v>
      </c>
      <c r="JH7">
        <v>4.5454545454545463E-2</v>
      </c>
      <c r="JI7">
        <v>4.5454545454545463E-2</v>
      </c>
      <c r="JJ7">
        <v>4.5454545454545463E-2</v>
      </c>
      <c r="JK7">
        <v>9.0909090909090912E-2</v>
      </c>
      <c r="JL7">
        <v>4.5454545454545463E-2</v>
      </c>
      <c r="JM7">
        <v>4.5454545454545463E-2</v>
      </c>
      <c r="JN7">
        <v>9.0909090909090912E-2</v>
      </c>
      <c r="JO7">
        <v>4.5454545454545463E-2</v>
      </c>
      <c r="JP7">
        <v>0.77272727272727271</v>
      </c>
    </row>
    <row r="8" spans="1:276" x14ac:dyDescent="0.35">
      <c r="A8" s="1">
        <v>6</v>
      </c>
      <c r="B8" t="s">
        <v>281</v>
      </c>
      <c r="C8">
        <v>0.57727979985607591</v>
      </c>
      <c r="D8">
        <v>22.045850124633759</v>
      </c>
      <c r="E8">
        <v>0.15254798058098351</v>
      </c>
      <c r="F8">
        <v>11.876692555322141</v>
      </c>
      <c r="G8">
        <v>-21</v>
      </c>
      <c r="H8">
        <v>2581.703198449743</v>
      </c>
      <c r="I8">
        <v>31.04642494851544</v>
      </c>
      <c r="J8">
        <v>2.6199457607354698E-4</v>
      </c>
      <c r="K8">
        <v>3.150631314966719E-6</v>
      </c>
      <c r="L8">
        <v>1.2025559315709939</v>
      </c>
      <c r="M8">
        <v>2049.1372153335992</v>
      </c>
      <c r="N8">
        <v>36.965469927397308</v>
      </c>
      <c r="O8">
        <v>8.905119108360255</v>
      </c>
      <c r="P8">
        <v>7354.2514411626507</v>
      </c>
      <c r="Q8">
        <v>17.017029801118859</v>
      </c>
      <c r="R8">
        <v>61.142172050246003</v>
      </c>
      <c r="S8">
        <v>16.41427342299664</v>
      </c>
      <c r="T8">
        <v>6873.1712199832436</v>
      </c>
      <c r="U8">
        <v>49.844921178761602</v>
      </c>
      <c r="V8">
        <v>4911735</v>
      </c>
      <c r="W8">
        <v>50.155078821238398</v>
      </c>
      <c r="X8">
        <v>4942298</v>
      </c>
      <c r="Y8">
        <v>9854033</v>
      </c>
      <c r="Z8">
        <v>0.98126180450474998</v>
      </c>
      <c r="AA8">
        <v>32.928155168730008</v>
      </c>
      <c r="AB8">
        <v>8.4692668265453754</v>
      </c>
      <c r="AC8">
        <v>41.397421995275387</v>
      </c>
      <c r="AD8">
        <v>1.125</v>
      </c>
      <c r="AE8">
        <v>0.948610157334143</v>
      </c>
      <c r="AF8">
        <v>1.6732328512010901</v>
      </c>
      <c r="AG8">
        <v>0.95325621155033502</v>
      </c>
      <c r="AH8">
        <v>1.4424274482849699</v>
      </c>
      <c r="AI8">
        <v>1.04261124548895</v>
      </c>
      <c r="AJ8">
        <v>1.3933582641781199</v>
      </c>
      <c r="AK8">
        <v>5.9896885017449897</v>
      </c>
      <c r="AL8">
        <v>590226</v>
      </c>
      <c r="AM8">
        <v>4.9717874470950996</v>
      </c>
      <c r="AN8">
        <v>244201</v>
      </c>
      <c r="AO8">
        <v>7.00180602139441</v>
      </c>
      <c r="AP8">
        <v>346050</v>
      </c>
      <c r="AQ8">
        <v>2.0273098327216701</v>
      </c>
      <c r="AR8">
        <v>2.49278745773023</v>
      </c>
      <c r="AS8">
        <v>3.7980678120141298</v>
      </c>
      <c r="AT8">
        <v>4.3595833554411296</v>
      </c>
      <c r="AU8">
        <v>5.6748291861865496</v>
      </c>
      <c r="AV8">
        <v>6.30319287895363</v>
      </c>
      <c r="AW8">
        <v>6.4709142741864802</v>
      </c>
      <c r="AX8">
        <v>7.1233955308362296</v>
      </c>
      <c r="AY8">
        <v>6.0495701380978497</v>
      </c>
      <c r="AZ8">
        <v>6.6229627580486197</v>
      </c>
      <c r="BA8">
        <v>6.2141994013110802</v>
      </c>
      <c r="BB8">
        <v>6.5340387847043502</v>
      </c>
      <c r="BC8">
        <v>7.3400320740760403</v>
      </c>
      <c r="BD8">
        <v>7.3612281755538698</v>
      </c>
      <c r="BE8">
        <v>8.9991828650260093</v>
      </c>
      <c r="BF8">
        <v>9.0353925919505507</v>
      </c>
      <c r="BG8">
        <v>9.5692822457558897</v>
      </c>
      <c r="BH8">
        <v>9.5883777926198199</v>
      </c>
      <c r="BI8">
        <v>8.6573107089512007</v>
      </c>
      <c r="BJ8">
        <v>8.1263469723928594</v>
      </c>
      <c r="BK8">
        <v>70.722647917995602</v>
      </c>
      <c r="BL8">
        <v>6969033</v>
      </c>
      <c r="BM8">
        <v>70.033846912513596</v>
      </c>
      <c r="BN8">
        <v>3439877</v>
      </c>
      <c r="BO8">
        <v>71.407611211670698</v>
      </c>
      <c r="BP8">
        <v>3529177</v>
      </c>
      <c r="BQ8">
        <v>7.2604582069083596</v>
      </c>
      <c r="BR8">
        <v>6.3530923711696001</v>
      </c>
      <c r="BS8">
        <v>7.0510597282873402</v>
      </c>
      <c r="BT8">
        <v>6.0478832611100302</v>
      </c>
      <c r="BU8">
        <v>8.27152518956105</v>
      </c>
      <c r="BV8">
        <v>7.1326099257056503</v>
      </c>
      <c r="BW8">
        <v>23.287663580259501</v>
      </c>
      <c r="BX8">
        <v>2294774</v>
      </c>
      <c r="BY8">
        <v>24.994365640391301</v>
      </c>
      <c r="BZ8">
        <v>1227657</v>
      </c>
      <c r="CA8">
        <v>21.590582766934901</v>
      </c>
      <c r="CB8">
        <v>1067071</v>
      </c>
      <c r="CC8">
        <v>9.6717807225429393</v>
      </c>
      <c r="CD8">
        <v>8.4100895801192692</v>
      </c>
      <c r="CE8">
        <v>0</v>
      </c>
      <c r="CF8">
        <v>0</v>
      </c>
      <c r="CG8">
        <v>0</v>
      </c>
      <c r="CH8">
        <v>0</v>
      </c>
      <c r="CI8">
        <v>0</v>
      </c>
      <c r="CJ8">
        <v>74.378292000000002</v>
      </c>
      <c r="CK8">
        <v>83.810918999999998</v>
      </c>
      <c r="CL8">
        <v>1.9</v>
      </c>
      <c r="CM8">
        <v>70.128</v>
      </c>
      <c r="CN8">
        <v>72.692999999999998</v>
      </c>
      <c r="CO8">
        <v>75.215000000000003</v>
      </c>
      <c r="CP8">
        <v>0</v>
      </c>
      <c r="CQ8">
        <v>20.399999999999999</v>
      </c>
      <c r="CR8">
        <v>0</v>
      </c>
      <c r="CS8">
        <v>0</v>
      </c>
      <c r="CT8">
        <v>0</v>
      </c>
      <c r="CU8">
        <v>5.8</v>
      </c>
      <c r="CV8">
        <v>14.6</v>
      </c>
      <c r="CW8">
        <v>150.322</v>
      </c>
      <c r="CX8">
        <v>89.884</v>
      </c>
      <c r="CY8">
        <v>55.838000000000001</v>
      </c>
      <c r="CZ8">
        <v>41</v>
      </c>
      <c r="DA8">
        <v>0</v>
      </c>
      <c r="DB8">
        <v>2.5</v>
      </c>
      <c r="DC8">
        <v>0</v>
      </c>
      <c r="DD8">
        <v>0</v>
      </c>
      <c r="DE8">
        <v>10878</v>
      </c>
      <c r="DF8">
        <v>1115</v>
      </c>
      <c r="DG8">
        <v>6002</v>
      </c>
      <c r="DH8">
        <v>983.63439941406295</v>
      </c>
      <c r="DI8">
        <v>233.09945678710901</v>
      </c>
      <c r="DJ8">
        <v>84.514701366424603</v>
      </c>
      <c r="DK8">
        <v>975.96978759765602</v>
      </c>
      <c r="DL8">
        <v>231.28308105468801</v>
      </c>
      <c r="DM8">
        <v>83.856141567230196</v>
      </c>
      <c r="DN8">
        <v>175.82827758789099</v>
      </c>
      <c r="DO8">
        <v>41.667388916015597</v>
      </c>
      <c r="DP8">
        <v>2.8143418952822699</v>
      </c>
      <c r="DQ8">
        <v>1.0049127973616101</v>
      </c>
      <c r="DR8">
        <v>15.1073157787323</v>
      </c>
      <c r="DS8">
        <v>4.3991751670837402</v>
      </c>
      <c r="DT8">
        <v>1.0425065755844101</v>
      </c>
      <c r="DU8">
        <v>0.37798089906573301</v>
      </c>
      <c r="DV8">
        <v>1163.86193847656</v>
      </c>
      <c r="DW8">
        <v>275.80935668945301</v>
      </c>
      <c r="DX8">
        <v>6.6518291831016496</v>
      </c>
      <c r="DY8">
        <v>0</v>
      </c>
      <c r="DZ8">
        <v>65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66</v>
      </c>
      <c r="EN8">
        <v>80</v>
      </c>
      <c r="EO8">
        <v>84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92.205950468232004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0.15537401677521601</v>
      </c>
      <c r="FP8">
        <v>0</v>
      </c>
      <c r="FQ8">
        <v>0.34792755964890898</v>
      </c>
      <c r="FR8">
        <v>0</v>
      </c>
      <c r="FS8">
        <v>26</v>
      </c>
      <c r="FT8">
        <v>0</v>
      </c>
      <c r="FU8">
        <v>0</v>
      </c>
      <c r="FV8">
        <v>0</v>
      </c>
      <c r="FW8">
        <v>83.241299999999995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92.5114453471259</v>
      </c>
      <c r="GF8">
        <v>96.4432786282146</v>
      </c>
      <c r="GG8">
        <v>87.638761715874907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5.7674405744642297E-2</v>
      </c>
      <c r="GU8">
        <v>1700</v>
      </c>
      <c r="GV8">
        <v>44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98</v>
      </c>
      <c r="HF8">
        <v>95</v>
      </c>
      <c r="HG8">
        <v>95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73.564331452771896</v>
      </c>
      <c r="HR8">
        <v>0</v>
      </c>
      <c r="HS8">
        <v>0</v>
      </c>
      <c r="HT8">
        <v>91.385739943657299</v>
      </c>
      <c r="HU8">
        <v>99.305280650921503</v>
      </c>
      <c r="HV8">
        <v>81.571128383976003</v>
      </c>
      <c r="HW8">
        <v>0</v>
      </c>
      <c r="HX8">
        <v>11.9</v>
      </c>
      <c r="HY8">
        <v>0</v>
      </c>
      <c r="HZ8">
        <v>0</v>
      </c>
      <c r="IA8">
        <v>0</v>
      </c>
      <c r="IB8">
        <v>0</v>
      </c>
      <c r="IC8">
        <v>0</v>
      </c>
      <c r="ID8">
        <v>22.9</v>
      </c>
      <c r="IE8">
        <v>0</v>
      </c>
      <c r="IF8">
        <v>0</v>
      </c>
      <c r="IG8">
        <v>0</v>
      </c>
      <c r="IH8">
        <v>2044</v>
      </c>
      <c r="II8">
        <v>0</v>
      </c>
      <c r="IJ8">
        <v>3963</v>
      </c>
      <c r="IK8">
        <v>0</v>
      </c>
      <c r="IL8">
        <v>3520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32</v>
      </c>
      <c r="JE8">
        <v>11.95</v>
      </c>
      <c r="JF8">
        <v>9.0909090909090912E-2</v>
      </c>
      <c r="JG8">
        <v>9.0909090909090912E-2</v>
      </c>
      <c r="JH8">
        <v>9.0909090909090912E-2</v>
      </c>
      <c r="JI8">
        <v>9.0909090909090912E-2</v>
      </c>
      <c r="JJ8">
        <v>9.0909090909090912E-2</v>
      </c>
      <c r="JK8">
        <v>9.0909090909090912E-2</v>
      </c>
      <c r="JL8">
        <v>9.0909090909090912E-2</v>
      </c>
      <c r="JM8">
        <v>9.0909090909090912E-2</v>
      </c>
      <c r="JN8">
        <v>9.0909090909090912E-2</v>
      </c>
      <c r="JO8">
        <v>9.0909090909090912E-2</v>
      </c>
      <c r="JP8">
        <v>9.0909090909090912E-2</v>
      </c>
    </row>
    <row r="9" spans="1:276" x14ac:dyDescent="0.35">
      <c r="A9" s="1">
        <v>7</v>
      </c>
      <c r="B9" t="s">
        <v>282</v>
      </c>
      <c r="C9">
        <v>0.8765308462213226</v>
      </c>
      <c r="D9">
        <v>20.903602776819159</v>
      </c>
      <c r="E9">
        <v>0.86467482538292229</v>
      </c>
      <c r="F9">
        <v>15.64613831029115</v>
      </c>
      <c r="G9">
        <v>-5</v>
      </c>
      <c r="H9">
        <v>62000.273147544569</v>
      </c>
      <c r="I9">
        <v>9503.2832729500551</v>
      </c>
      <c r="J9">
        <v>5.4504977555076221E-3</v>
      </c>
      <c r="K9">
        <v>8.3544187016567641E-4</v>
      </c>
      <c r="L9">
        <v>15.32780871841436</v>
      </c>
      <c r="M9">
        <v>61330.775733884409</v>
      </c>
      <c r="N9">
        <v>34.376587579982143</v>
      </c>
      <c r="O9">
        <v>6.4970742619591686</v>
      </c>
      <c r="P9">
        <v>1021.486847681106</v>
      </c>
      <c r="Q9">
        <v>9110.8087836035811</v>
      </c>
      <c r="R9">
        <v>46.090933541817748</v>
      </c>
      <c r="S9">
        <v>9.6416499950882333</v>
      </c>
      <c r="T9">
        <v>2679.1528881361019</v>
      </c>
      <c r="U9">
        <v>49.309354528889898</v>
      </c>
      <c r="V9">
        <v>5609017</v>
      </c>
      <c r="W9">
        <v>50.690645471110102</v>
      </c>
      <c r="X9">
        <v>5766141</v>
      </c>
      <c r="Y9">
        <v>11375158</v>
      </c>
      <c r="Z9">
        <v>0.38522801837236897</v>
      </c>
      <c r="AA9">
        <v>26.462602804241769</v>
      </c>
      <c r="AB9">
        <v>28.866476596566311</v>
      </c>
      <c r="AC9">
        <v>55.329079400808077</v>
      </c>
      <c r="AD9">
        <v>1.05</v>
      </c>
      <c r="AE9">
        <v>4.2186422816811104</v>
      </c>
      <c r="AF9">
        <v>7.1025745472335498</v>
      </c>
      <c r="AG9">
        <v>2.9674626523218102</v>
      </c>
      <c r="AH9">
        <v>3.6737835793797098</v>
      </c>
      <c r="AI9">
        <v>3.9298661731136502</v>
      </c>
      <c r="AJ9">
        <v>4.3886361571228001</v>
      </c>
      <c r="AK9">
        <v>18.584079088260101</v>
      </c>
      <c r="AL9">
        <v>2113968</v>
      </c>
      <c r="AM9">
        <v>16.385367019676401</v>
      </c>
      <c r="AN9">
        <v>919058</v>
      </c>
      <c r="AO9">
        <v>20.723814795121399</v>
      </c>
      <c r="AP9">
        <v>1194964</v>
      </c>
      <c r="AQ9">
        <v>5.2693959125598502</v>
      </c>
      <c r="AR9">
        <v>5.5588205113853704</v>
      </c>
      <c r="AS9">
        <v>6.0317996464574897</v>
      </c>
      <c r="AT9">
        <v>6.0524680129340602</v>
      </c>
      <c r="AU9">
        <v>6.98141681965887</v>
      </c>
      <c r="AV9">
        <v>6.7287284672708001</v>
      </c>
      <c r="AW9">
        <v>7.3435190798944303</v>
      </c>
      <c r="AX9">
        <v>6.91557377020861</v>
      </c>
      <c r="AY9">
        <v>7.1168810688534103</v>
      </c>
      <c r="AZ9">
        <v>6.6444442371456596</v>
      </c>
      <c r="BA9">
        <v>6.83897335573785</v>
      </c>
      <c r="BB9">
        <v>6.3914015228859604</v>
      </c>
      <c r="BC9">
        <v>6.6539797684463498</v>
      </c>
      <c r="BD9">
        <v>6.4137552416360997</v>
      </c>
      <c r="BE9">
        <v>6.54314699717954</v>
      </c>
      <c r="BF9">
        <v>6.4451264574399998</v>
      </c>
      <c r="BG9">
        <v>6.4698918807758297</v>
      </c>
      <c r="BH9">
        <v>6.2202245529515396</v>
      </c>
      <c r="BI9">
        <v>6.1939376374310404</v>
      </c>
      <c r="BJ9">
        <v>5.7833769179024301</v>
      </c>
      <c r="BK9">
        <v>64.379441647924295</v>
      </c>
      <c r="BL9">
        <v>7323263</v>
      </c>
      <c r="BM9">
        <v>65.9001251286182</v>
      </c>
      <c r="BN9">
        <v>3696349</v>
      </c>
      <c r="BO9">
        <v>62.899564085209498</v>
      </c>
      <c r="BP9">
        <v>3626878</v>
      </c>
      <c r="BQ9">
        <v>5.7265788741834003</v>
      </c>
      <c r="BR9">
        <v>5.30446490483431</v>
      </c>
      <c r="BS9">
        <v>5.8327055591842702</v>
      </c>
      <c r="BT9">
        <v>5.4041410695857097</v>
      </c>
      <c r="BU9">
        <v>6.0662872673195496</v>
      </c>
      <c r="BV9">
        <v>5.6089004423410502</v>
      </c>
      <c r="BW9">
        <v>17.0364792638156</v>
      </c>
      <c r="BX9">
        <v>1937926</v>
      </c>
      <c r="BY9">
        <v>17.714507851705399</v>
      </c>
      <c r="BZ9">
        <v>993610</v>
      </c>
      <c r="CA9">
        <v>16.3766211196691</v>
      </c>
      <c r="CB9">
        <v>944299</v>
      </c>
      <c r="CC9">
        <v>5.8155150252015302</v>
      </c>
      <c r="CD9">
        <v>5.3635796077423299</v>
      </c>
      <c r="CE9">
        <v>0</v>
      </c>
      <c r="CF9">
        <v>0</v>
      </c>
      <c r="CG9">
        <v>0</v>
      </c>
      <c r="CH9">
        <v>0</v>
      </c>
      <c r="CI9">
        <v>0</v>
      </c>
      <c r="CJ9">
        <v>86.037322000000003</v>
      </c>
      <c r="CK9">
        <v>91.570656</v>
      </c>
      <c r="CL9">
        <v>1.65</v>
      </c>
      <c r="CM9">
        <v>79.2</v>
      </c>
      <c r="CN9">
        <v>81.492682926829275</v>
      </c>
      <c r="CO9">
        <v>83.9</v>
      </c>
      <c r="CP9">
        <v>0</v>
      </c>
      <c r="CQ9">
        <v>3</v>
      </c>
      <c r="CR9">
        <v>0</v>
      </c>
      <c r="CS9">
        <v>0</v>
      </c>
      <c r="CT9">
        <v>0</v>
      </c>
      <c r="CU9">
        <v>9.6</v>
      </c>
      <c r="CV9">
        <v>10.5</v>
      </c>
      <c r="CW9">
        <v>82.796000000000006</v>
      </c>
      <c r="CX9">
        <v>49.29</v>
      </c>
      <c r="CY9">
        <v>4.6509999999999998</v>
      </c>
      <c r="CZ9">
        <v>0</v>
      </c>
      <c r="DA9">
        <v>0</v>
      </c>
      <c r="DB9">
        <v>2.5</v>
      </c>
      <c r="DC9">
        <v>0</v>
      </c>
      <c r="DD9">
        <v>0</v>
      </c>
      <c r="DE9">
        <v>52</v>
      </c>
      <c r="DF9">
        <v>42128</v>
      </c>
      <c r="DG9">
        <v>240000</v>
      </c>
      <c r="DH9">
        <v>1166.25891113281</v>
      </c>
      <c r="DI9">
        <v>1026.8935546875</v>
      </c>
      <c r="DJ9">
        <v>22.738124430179599</v>
      </c>
      <c r="DK9">
        <v>902.913818359375</v>
      </c>
      <c r="DL9">
        <v>795.017578125</v>
      </c>
      <c r="DM9">
        <v>17.6382228732109</v>
      </c>
      <c r="DN9">
        <v>3952.8154296875</v>
      </c>
      <c r="DO9">
        <v>3480.46240234375</v>
      </c>
      <c r="DP9">
        <v>15.3138965368271</v>
      </c>
      <c r="DQ9">
        <v>7.9832501709461203</v>
      </c>
      <c r="DR9">
        <v>77.2173881530762</v>
      </c>
      <c r="DS9">
        <v>0</v>
      </c>
      <c r="DT9">
        <v>0</v>
      </c>
      <c r="DU9">
        <v>0</v>
      </c>
      <c r="DV9">
        <v>5119.07470703125</v>
      </c>
      <c r="DW9">
        <v>4507.3564453125</v>
      </c>
      <c r="DX9">
        <v>10.338669270277</v>
      </c>
      <c r="DY9">
        <v>0</v>
      </c>
      <c r="DZ9">
        <v>84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9.1999999999999993</v>
      </c>
      <c r="EN9">
        <v>87</v>
      </c>
      <c r="EO9">
        <v>79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97.100182236483207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5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99.486060200783001</v>
      </c>
      <c r="GF9">
        <v>99.486125385405998</v>
      </c>
      <c r="GG9">
        <v>99.482765647325607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0.1</v>
      </c>
      <c r="GP9">
        <v>0</v>
      </c>
      <c r="GQ9">
        <v>0</v>
      </c>
      <c r="GR9">
        <v>0</v>
      </c>
      <c r="GS9">
        <v>0</v>
      </c>
      <c r="GT9">
        <v>8.9016880971209897E-3</v>
      </c>
      <c r="GU9">
        <v>11200</v>
      </c>
      <c r="GV9">
        <v>6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96</v>
      </c>
      <c r="HF9">
        <v>98</v>
      </c>
      <c r="HG9">
        <v>97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99.523188984146401</v>
      </c>
      <c r="HR9">
        <v>0</v>
      </c>
      <c r="HS9">
        <v>0</v>
      </c>
      <c r="HT9">
        <v>100.000003337637</v>
      </c>
      <c r="HU9">
        <v>100</v>
      </c>
      <c r="HV9">
        <v>100</v>
      </c>
      <c r="HW9">
        <v>0</v>
      </c>
      <c r="HX9">
        <v>2.1</v>
      </c>
      <c r="HY9">
        <v>0</v>
      </c>
      <c r="HZ9">
        <v>0</v>
      </c>
      <c r="IA9">
        <v>0</v>
      </c>
      <c r="IB9">
        <v>0</v>
      </c>
      <c r="IC9">
        <v>0</v>
      </c>
      <c r="ID9">
        <v>3.8</v>
      </c>
      <c r="IE9">
        <v>0</v>
      </c>
      <c r="IF9">
        <v>0</v>
      </c>
      <c r="IG9">
        <v>0</v>
      </c>
      <c r="IH9">
        <v>262</v>
      </c>
      <c r="II9">
        <v>0</v>
      </c>
      <c r="IJ9">
        <v>472</v>
      </c>
      <c r="IK9">
        <v>0</v>
      </c>
      <c r="IL9">
        <v>378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76.900000000000006</v>
      </c>
      <c r="JE9">
        <v>9.5500000000000007</v>
      </c>
      <c r="JF9">
        <v>4.6511627906976737E-2</v>
      </c>
      <c r="JG9">
        <v>3.6544850498338867E-2</v>
      </c>
      <c r="JH9">
        <v>3.3222591362126251E-3</v>
      </c>
      <c r="JI9">
        <v>3.3222591362126251E-3</v>
      </c>
      <c r="JJ9">
        <v>3.3222591362126251E-3</v>
      </c>
      <c r="JK9">
        <v>3.3222591362126251E-3</v>
      </c>
      <c r="JL9">
        <v>3.6544850498338867E-2</v>
      </c>
      <c r="JM9">
        <v>3.3222591362126251E-3</v>
      </c>
      <c r="JN9">
        <v>2.9900332225913619E-2</v>
      </c>
      <c r="JO9">
        <v>6.6445182724252493E-3</v>
      </c>
      <c r="JP9">
        <v>0.86046511627906974</v>
      </c>
    </row>
    <row r="10" spans="1:276" x14ac:dyDescent="0.35">
      <c r="A10" s="1">
        <v>8</v>
      </c>
      <c r="B10" t="s">
        <v>283</v>
      </c>
      <c r="C10">
        <v>0.94768249669217897</v>
      </c>
      <c r="D10">
        <v>27.431481341055001</v>
      </c>
      <c r="E10">
        <v>0.64698513784746536</v>
      </c>
      <c r="F10">
        <v>24.79442489283942</v>
      </c>
      <c r="G10">
        <v>-19</v>
      </c>
      <c r="H10">
        <v>48645.454383254699</v>
      </c>
      <c r="I10">
        <v>230.46763605667579</v>
      </c>
      <c r="J10">
        <v>3.0466132472655561E-4</v>
      </c>
      <c r="K10">
        <v>1.443394376675709E-6</v>
      </c>
      <c r="L10">
        <v>0.47377013737178703</v>
      </c>
      <c r="M10">
        <v>47944.397274499213</v>
      </c>
      <c r="N10">
        <v>11.55494318407208</v>
      </c>
      <c r="O10">
        <v>2.293344288663143</v>
      </c>
      <c r="P10">
        <v>75.781967656753082</v>
      </c>
      <c r="Q10">
        <v>212.7624827349735</v>
      </c>
      <c r="R10">
        <v>17.175742422362791</v>
      </c>
      <c r="S10">
        <v>5.3837231030374726</v>
      </c>
      <c r="T10">
        <v>246.6996662244571</v>
      </c>
      <c r="U10">
        <v>50.642737135032498</v>
      </c>
      <c r="V10">
        <v>80861559</v>
      </c>
      <c r="W10">
        <v>49.357262864967502</v>
      </c>
      <c r="X10">
        <v>78809034</v>
      </c>
      <c r="Y10">
        <v>159670593</v>
      </c>
      <c r="Z10">
        <v>1.0702440222442999</v>
      </c>
      <c r="AA10">
        <v>42.36276316933192</v>
      </c>
      <c r="AB10">
        <v>7.7289341792869921</v>
      </c>
      <c r="AC10">
        <v>50.091697348618908</v>
      </c>
      <c r="AD10">
        <v>1.0489999999999999</v>
      </c>
      <c r="AE10">
        <v>0.90195054554109599</v>
      </c>
      <c r="AF10">
        <v>1.0275177284592201</v>
      </c>
      <c r="AG10">
        <v>0.987658223042709</v>
      </c>
      <c r="AH10">
        <v>1.0149441956544201</v>
      </c>
      <c r="AI10">
        <v>1.4626160895040901</v>
      </c>
      <c r="AJ10">
        <v>1.45046041397018</v>
      </c>
      <c r="AK10">
        <v>5.1494750078128604</v>
      </c>
      <c r="AL10">
        <v>8222197</v>
      </c>
      <c r="AM10">
        <v>5.1415653757750697</v>
      </c>
      <c r="AN10">
        <v>4157550</v>
      </c>
      <c r="AO10">
        <v>5.1575921052830296</v>
      </c>
      <c r="AP10">
        <v>4064649</v>
      </c>
      <c r="AQ10">
        <v>1.7893405176871799</v>
      </c>
      <c r="AR10">
        <v>1.6646697671991999</v>
      </c>
      <c r="AS10">
        <v>2.3694881706810298</v>
      </c>
      <c r="AT10">
        <v>2.1311478342571899</v>
      </c>
      <c r="AU10">
        <v>3.6601559449157999</v>
      </c>
      <c r="AV10">
        <v>3.3985041150026301</v>
      </c>
      <c r="AW10">
        <v>4.9026050355866602</v>
      </c>
      <c r="AX10">
        <v>4.6779911270444101</v>
      </c>
      <c r="AY10">
        <v>5.6227444095188499</v>
      </c>
      <c r="AZ10">
        <v>5.5889949640273304</v>
      </c>
      <c r="BA10">
        <v>6.3078778155326303</v>
      </c>
      <c r="BB10">
        <v>6.5583585172990704</v>
      </c>
      <c r="BC10">
        <v>7.3532107480204898</v>
      </c>
      <c r="BD10">
        <v>7.7452035873824299</v>
      </c>
      <c r="BE10">
        <v>8.1387224593709906</v>
      </c>
      <c r="BF10">
        <v>8.6053816775815495</v>
      </c>
      <c r="BG10">
        <v>8.7401069096035595</v>
      </c>
      <c r="BH10">
        <v>9.0539548309219509</v>
      </c>
      <c r="BI10">
        <v>9.3931390429774702</v>
      </c>
      <c r="BJ10">
        <v>9.3782872699019695</v>
      </c>
      <c r="BK10">
        <v>66.625937004744998</v>
      </c>
      <c r="BL10">
        <v>106382029</v>
      </c>
      <c r="BM10">
        <v>66.392749821229501</v>
      </c>
      <c r="BN10">
        <v>53686213</v>
      </c>
      <c r="BO10">
        <v>66.865158046579495</v>
      </c>
      <c r="BP10">
        <v>52695785</v>
      </c>
      <c r="BQ10">
        <v>9.9046992850220601</v>
      </c>
      <c r="BR10">
        <v>9.7273341231609596</v>
      </c>
      <c r="BS10">
        <v>9.8413573901952205</v>
      </c>
      <c r="BT10">
        <v>9.6687650594540901</v>
      </c>
      <c r="BU10">
        <v>9.3962774493703805</v>
      </c>
      <c r="BV10">
        <v>9.2440917686206507</v>
      </c>
      <c r="BW10">
        <v>28.224587987442099</v>
      </c>
      <c r="BX10">
        <v>45066367</v>
      </c>
      <c r="BY10">
        <v>28.465684802995401</v>
      </c>
      <c r="BZ10">
        <v>23017797</v>
      </c>
      <c r="CA10">
        <v>27.9772498481375</v>
      </c>
      <c r="CB10">
        <v>22048600</v>
      </c>
      <c r="CC10">
        <v>9.2280499634297808</v>
      </c>
      <c r="CD10">
        <v>9.0643930200627292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73.401757000000003</v>
      </c>
      <c r="CK10">
        <v>79.197750999999997</v>
      </c>
      <c r="CL10">
        <v>2.0619999999999998</v>
      </c>
      <c r="CM10">
        <v>70.409000000000006</v>
      </c>
      <c r="CN10">
        <v>72.052000000000007</v>
      </c>
      <c r="CO10">
        <v>73.977999999999994</v>
      </c>
      <c r="CP10">
        <v>0</v>
      </c>
      <c r="CQ10">
        <v>26.5</v>
      </c>
      <c r="CR10">
        <v>0</v>
      </c>
      <c r="CS10">
        <v>0</v>
      </c>
      <c r="CT10">
        <v>0</v>
      </c>
      <c r="CU10">
        <v>5.5330000000000004</v>
      </c>
      <c r="CV10">
        <v>18.501000000000001</v>
      </c>
      <c r="CW10">
        <v>145.697</v>
      </c>
      <c r="CX10">
        <v>103.84</v>
      </c>
      <c r="CY10">
        <v>82.962000000000003</v>
      </c>
      <c r="CZ10">
        <v>99</v>
      </c>
      <c r="DA10">
        <v>0</v>
      </c>
      <c r="DB10">
        <v>14.7</v>
      </c>
      <c r="DC10">
        <v>0</v>
      </c>
      <c r="DD10">
        <v>0</v>
      </c>
      <c r="DE10">
        <v>16755</v>
      </c>
      <c r="DF10">
        <v>932209</v>
      </c>
      <c r="DG10">
        <v>-1847503</v>
      </c>
      <c r="DH10">
        <v>72.191230773925795</v>
      </c>
      <c r="DI10">
        <v>27.7752990722656</v>
      </c>
      <c r="DJ10">
        <v>76.553225517272907</v>
      </c>
      <c r="DK10">
        <v>69.674797058105497</v>
      </c>
      <c r="DL10">
        <v>26.807107925415</v>
      </c>
      <c r="DM10">
        <v>73.884737491607694</v>
      </c>
      <c r="DN10">
        <v>15.7421569824219</v>
      </c>
      <c r="DO10">
        <v>6.0567340850830096</v>
      </c>
      <c r="DP10">
        <v>2.9944630339741698</v>
      </c>
      <c r="DQ10">
        <v>0.37964808288961599</v>
      </c>
      <c r="DR10">
        <v>16.693340241908999</v>
      </c>
      <c r="DS10">
        <v>6.3686270713806197</v>
      </c>
      <c r="DT10">
        <v>2.4503047466278098</v>
      </c>
      <c r="DU10">
        <v>6.7534364759922001</v>
      </c>
      <c r="DV10">
        <v>94.302017211914105</v>
      </c>
      <c r="DW10">
        <v>36.282337188720703</v>
      </c>
      <c r="DX10">
        <v>2.2742487490177199</v>
      </c>
      <c r="DY10">
        <v>98</v>
      </c>
      <c r="DZ10">
        <v>48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221</v>
      </c>
      <c r="EN10">
        <v>69</v>
      </c>
      <c r="EO10">
        <v>94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32.339377686992698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173</v>
      </c>
      <c r="FT10">
        <v>0</v>
      </c>
      <c r="FU10">
        <v>0</v>
      </c>
      <c r="FV10">
        <v>0</v>
      </c>
      <c r="FW10">
        <v>34.8076036069316</v>
      </c>
      <c r="FX10">
        <v>51.086885806655097</v>
      </c>
      <c r="FY10">
        <v>25.706818840478299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48.233242717701899</v>
      </c>
      <c r="GF10">
        <v>50.694395574601501</v>
      </c>
      <c r="GG10">
        <v>46.857357580188598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56</v>
      </c>
      <c r="GO10">
        <v>64.2</v>
      </c>
      <c r="GP10">
        <v>0</v>
      </c>
      <c r="GQ10">
        <v>0</v>
      </c>
      <c r="GR10">
        <v>0</v>
      </c>
      <c r="GS10">
        <v>0</v>
      </c>
      <c r="GT10">
        <v>0.39306884319916702</v>
      </c>
      <c r="GU10">
        <v>250</v>
      </c>
      <c r="GV10">
        <v>5100</v>
      </c>
      <c r="GW10">
        <v>0</v>
      </c>
      <c r="GX10">
        <v>0</v>
      </c>
      <c r="GY10">
        <v>1.86</v>
      </c>
      <c r="GZ10">
        <v>0</v>
      </c>
      <c r="HA10">
        <v>0.52680000000000005</v>
      </c>
      <c r="HB10">
        <v>0.30669999999999997</v>
      </c>
      <c r="HC10">
        <v>0</v>
      </c>
      <c r="HD10">
        <v>0</v>
      </c>
      <c r="HE10">
        <v>97</v>
      </c>
      <c r="HF10">
        <v>98</v>
      </c>
      <c r="HG10">
        <v>98</v>
      </c>
      <c r="HH10">
        <v>20</v>
      </c>
      <c r="HI10">
        <v>0.02</v>
      </c>
      <c r="HJ10">
        <v>1500</v>
      </c>
      <c r="HK10">
        <v>100</v>
      </c>
      <c r="HL10">
        <v>1400</v>
      </c>
      <c r="HM10">
        <v>19</v>
      </c>
      <c r="HN10">
        <v>0.1</v>
      </c>
      <c r="HO10">
        <v>0.1</v>
      </c>
      <c r="HP10">
        <v>500</v>
      </c>
      <c r="HQ10">
        <v>55.441226392952302</v>
      </c>
      <c r="HR10">
        <v>44.619260910155703</v>
      </c>
      <c r="HS10">
        <v>61.491147845299402</v>
      </c>
      <c r="HT10">
        <v>97.016005570906501</v>
      </c>
      <c r="HU10">
        <v>97.487273736921793</v>
      </c>
      <c r="HV10">
        <v>96.752547385615003</v>
      </c>
      <c r="HW10">
        <v>0</v>
      </c>
      <c r="HX10">
        <v>18.2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31.9</v>
      </c>
      <c r="IE10">
        <v>0.1</v>
      </c>
      <c r="IF10">
        <v>35.9</v>
      </c>
      <c r="IG10">
        <v>0</v>
      </c>
      <c r="IH10">
        <v>53785</v>
      </c>
      <c r="II10">
        <v>0</v>
      </c>
      <c r="IJ10">
        <v>94521</v>
      </c>
      <c r="IK10">
        <v>0</v>
      </c>
      <c r="IL10">
        <v>78154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4</v>
      </c>
      <c r="JE10">
        <v>25</v>
      </c>
      <c r="JF10">
        <v>9.0909090909090912E-2</v>
      </c>
      <c r="JG10">
        <v>9.0909090909090912E-2</v>
      </c>
      <c r="JH10">
        <v>9.0909090909090912E-2</v>
      </c>
      <c r="JI10">
        <v>9.0909090909090912E-2</v>
      </c>
      <c r="JJ10">
        <v>9.0909090909090912E-2</v>
      </c>
      <c r="JK10">
        <v>9.0909090909090912E-2</v>
      </c>
      <c r="JL10">
        <v>9.0909090909090912E-2</v>
      </c>
      <c r="JM10">
        <v>9.0909090909090912E-2</v>
      </c>
      <c r="JN10">
        <v>9.0909090909090912E-2</v>
      </c>
      <c r="JO10">
        <v>9.0909090909090912E-2</v>
      </c>
      <c r="JP10">
        <v>9.0909090909090912E-2</v>
      </c>
    </row>
    <row r="11" spans="1:276" x14ac:dyDescent="0.35">
      <c r="A11" s="1">
        <v>9</v>
      </c>
      <c r="B11" t="s">
        <v>284</v>
      </c>
      <c r="C11">
        <v>0.60487831173909035</v>
      </c>
      <c r="D11">
        <v>89.971442707910086</v>
      </c>
      <c r="E11">
        <v>3.3708991057722182E-2</v>
      </c>
      <c r="F11">
        <v>4.3394305509439057</v>
      </c>
      <c r="G11">
        <v>-54</v>
      </c>
      <c r="H11">
        <v>16971.979001103409</v>
      </c>
      <c r="I11">
        <v>8.0039747434203754</v>
      </c>
      <c r="J11">
        <v>1.135953038544504E-2</v>
      </c>
      <c r="K11">
        <v>5.357147466203398E-6</v>
      </c>
      <c r="L11">
        <v>4.7159937818094223E-2</v>
      </c>
      <c r="M11">
        <v>16340.56907790058</v>
      </c>
      <c r="N11">
        <v>7.6211205393579169</v>
      </c>
      <c r="O11">
        <v>2.825197270928526</v>
      </c>
      <c r="P11">
        <v>4468.9269605199634</v>
      </c>
      <c r="Q11">
        <v>2.410132885906398</v>
      </c>
      <c r="R11">
        <v>36.505111918074263</v>
      </c>
      <c r="S11">
        <v>8.5095594973933952</v>
      </c>
      <c r="T11">
        <v>1477.5736866513721</v>
      </c>
      <c r="U11">
        <v>62.9050577714535</v>
      </c>
      <c r="V11">
        <v>939848</v>
      </c>
      <c r="W11">
        <v>37.0949422285465</v>
      </c>
      <c r="X11">
        <v>554226</v>
      </c>
      <c r="Y11">
        <v>1494074</v>
      </c>
      <c r="Z11">
        <v>4.6779869507441498</v>
      </c>
      <c r="AA11">
        <v>25.507772872258499</v>
      </c>
      <c r="AB11">
        <v>3.0497778749129871</v>
      </c>
      <c r="AC11">
        <v>28.557550747171479</v>
      </c>
      <c r="AD11">
        <v>1.038</v>
      </c>
      <c r="AE11">
        <v>0.24578390168643899</v>
      </c>
      <c r="AF11">
        <v>0.482293356332333</v>
      </c>
      <c r="AG11">
        <v>0.31834867266053102</v>
      </c>
      <c r="AH11">
        <v>0.598852094899743</v>
      </c>
      <c r="AI11">
        <v>0.51657179337128301</v>
      </c>
      <c r="AJ11">
        <v>0.78000530468562501</v>
      </c>
      <c r="AK11">
        <v>2.37230234606539</v>
      </c>
      <c r="AL11">
        <v>35444</v>
      </c>
      <c r="AM11">
        <v>2.0021279991487999</v>
      </c>
      <c r="AN11">
        <v>18817</v>
      </c>
      <c r="AO11">
        <v>3.0032820486912399</v>
      </c>
      <c r="AP11">
        <v>16645</v>
      </c>
      <c r="AQ11">
        <v>0.92142363143054795</v>
      </c>
      <c r="AR11">
        <v>1.1421312927735401</v>
      </c>
      <c r="AS11">
        <v>2.2089695164121901</v>
      </c>
      <c r="AT11">
        <v>2.27343669651605</v>
      </c>
      <c r="AU11">
        <v>3.6942065223173901</v>
      </c>
      <c r="AV11">
        <v>3.926730383038</v>
      </c>
      <c r="AW11">
        <v>4.7135181145927501</v>
      </c>
      <c r="AX11">
        <v>5.1477102342541903</v>
      </c>
      <c r="AY11">
        <v>6.8366228653508596</v>
      </c>
      <c r="AZ11">
        <v>6.0581675017637204</v>
      </c>
      <c r="BA11">
        <v>8.9629196148321597</v>
      </c>
      <c r="BB11">
        <v>7.4521811459925296</v>
      </c>
      <c r="BC11">
        <v>12.250465499813799</v>
      </c>
      <c r="BD11">
        <v>9.4235755385428703</v>
      </c>
      <c r="BE11">
        <v>16.573176570729402</v>
      </c>
      <c r="BF11">
        <v>10.9772710459794</v>
      </c>
      <c r="BG11">
        <v>14.848752460499</v>
      </c>
      <c r="BH11">
        <v>10.845014768317</v>
      </c>
      <c r="BI11">
        <v>7.4765122093951204</v>
      </c>
      <c r="BJ11">
        <v>8.2249691913241296</v>
      </c>
      <c r="BK11">
        <v>77.786203646936301</v>
      </c>
      <c r="BL11">
        <v>1162183</v>
      </c>
      <c r="BM11">
        <v>81.819013672394505</v>
      </c>
      <c r="BN11">
        <v>768974</v>
      </c>
      <c r="BO11">
        <v>70.905242797626201</v>
      </c>
      <c r="BP11">
        <v>392975</v>
      </c>
      <c r="BQ11">
        <v>4.2538702984518801</v>
      </c>
      <c r="BR11">
        <v>6.5761862918984404</v>
      </c>
      <c r="BS11">
        <v>4.93078682768527</v>
      </c>
      <c r="BT11">
        <v>7.7587342370544903</v>
      </c>
      <c r="BU11">
        <v>5.3515986593605396</v>
      </c>
      <c r="BV11">
        <v>8.8741616702181592</v>
      </c>
      <c r="BW11">
        <v>19.8414940069983</v>
      </c>
      <c r="BX11">
        <v>296447</v>
      </c>
      <c r="BY11">
        <v>16.178858328456698</v>
      </c>
      <c r="BZ11">
        <v>152057</v>
      </c>
      <c r="CA11">
        <v>26.091475153682499</v>
      </c>
      <c r="CB11">
        <v>144606</v>
      </c>
      <c r="CC11">
        <v>5.8964728414108603</v>
      </c>
      <c r="CD11">
        <v>9.4585792464098599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86.261306000000005</v>
      </c>
      <c r="CK11">
        <v>88.992324999999994</v>
      </c>
      <c r="CL11">
        <v>2.0099999999999998</v>
      </c>
      <c r="CM11">
        <v>76.188000000000002</v>
      </c>
      <c r="CN11">
        <v>77.031999999999996</v>
      </c>
      <c r="CO11">
        <v>78.143000000000001</v>
      </c>
      <c r="CP11">
        <v>0</v>
      </c>
      <c r="CQ11">
        <v>6.2</v>
      </c>
      <c r="CR11">
        <v>0</v>
      </c>
      <c r="CS11">
        <v>0</v>
      </c>
      <c r="CT11">
        <v>0</v>
      </c>
      <c r="CU11">
        <v>2.3679999999999999</v>
      </c>
      <c r="CV11">
        <v>14.365</v>
      </c>
      <c r="CW11">
        <v>72.491</v>
      </c>
      <c r="CX11">
        <v>57.204000000000001</v>
      </c>
      <c r="CY11">
        <v>13.368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487</v>
      </c>
      <c r="DF11">
        <v>255</v>
      </c>
      <c r="DG11">
        <v>239000</v>
      </c>
      <c r="DH11">
        <v>951.89154052734398</v>
      </c>
      <c r="DI11">
        <v>473.65383911132801</v>
      </c>
      <c r="DJ11">
        <v>42.020899057388299</v>
      </c>
      <c r="DK11">
        <v>692.09271240234398</v>
      </c>
      <c r="DL11">
        <v>344.37994384765602</v>
      </c>
      <c r="DM11">
        <v>30.5521756410599</v>
      </c>
      <c r="DN11">
        <v>1313.36791992188</v>
      </c>
      <c r="DO11">
        <v>653.52166748046898</v>
      </c>
      <c r="DP11">
        <v>8.4938377141952497</v>
      </c>
      <c r="DQ11">
        <v>2.7528628706932099</v>
      </c>
      <c r="DR11">
        <v>57.978141307830803</v>
      </c>
      <c r="DS11">
        <v>0</v>
      </c>
      <c r="DT11">
        <v>0</v>
      </c>
      <c r="DU11">
        <v>0</v>
      </c>
      <c r="DV11">
        <v>2265.28125</v>
      </c>
      <c r="DW11">
        <v>1127.18627929688</v>
      </c>
      <c r="DX11">
        <v>4.7481048852205303</v>
      </c>
      <c r="DY11">
        <v>98</v>
      </c>
      <c r="DZ11">
        <v>77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12</v>
      </c>
      <c r="EN11">
        <v>87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96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14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100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3.2824781496901302E-2</v>
      </c>
      <c r="GU11">
        <v>3000</v>
      </c>
      <c r="GV11">
        <v>3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99</v>
      </c>
      <c r="HF11">
        <v>97</v>
      </c>
      <c r="HG11">
        <v>98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98.983262125205798</v>
      </c>
      <c r="HR11">
        <v>0</v>
      </c>
      <c r="HS11">
        <v>0</v>
      </c>
      <c r="HT11">
        <v>100</v>
      </c>
      <c r="HU11">
        <v>0</v>
      </c>
      <c r="HV11">
        <v>0</v>
      </c>
      <c r="HW11">
        <v>0</v>
      </c>
      <c r="HX11">
        <v>3.1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7.3</v>
      </c>
      <c r="IE11">
        <v>0</v>
      </c>
      <c r="IF11">
        <v>0</v>
      </c>
      <c r="IG11">
        <v>0</v>
      </c>
      <c r="IH11">
        <v>67</v>
      </c>
      <c r="II11">
        <v>0</v>
      </c>
      <c r="IJ11">
        <v>157</v>
      </c>
      <c r="IK11">
        <v>0</v>
      </c>
      <c r="IL11">
        <v>135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27.15</v>
      </c>
      <c r="JF11">
        <v>9.0909090909090912E-2</v>
      </c>
      <c r="JG11">
        <v>9.0909090909090912E-2</v>
      </c>
      <c r="JH11">
        <v>9.0909090909090912E-2</v>
      </c>
      <c r="JI11">
        <v>9.0909090909090912E-2</v>
      </c>
      <c r="JJ11">
        <v>9.0909090909090912E-2</v>
      </c>
      <c r="JK11">
        <v>9.0909090909090912E-2</v>
      </c>
      <c r="JL11">
        <v>9.0909090909090912E-2</v>
      </c>
      <c r="JM11">
        <v>9.0909090909090912E-2</v>
      </c>
      <c r="JN11">
        <v>9.0909090909090912E-2</v>
      </c>
      <c r="JO11">
        <v>9.0909090909090912E-2</v>
      </c>
      <c r="JP11">
        <v>9.0909090909090912E-2</v>
      </c>
    </row>
    <row r="12" spans="1:276" x14ac:dyDescent="0.35">
      <c r="A12" s="1">
        <v>10</v>
      </c>
      <c r="B12" t="s">
        <v>285</v>
      </c>
      <c r="C12">
        <v>0.34871639592381048</v>
      </c>
      <c r="D12">
        <v>194.31897248586819</v>
      </c>
      <c r="E12">
        <v>-1.853331915031298E-2</v>
      </c>
      <c r="F12">
        <v>35.684274129110101</v>
      </c>
      <c r="G12">
        <v>8</v>
      </c>
      <c r="H12">
        <v>3053.4474738127851</v>
      </c>
      <c r="I12">
        <v>98.397308719416145</v>
      </c>
      <c r="J12">
        <v>9.1106157695068103E-4</v>
      </c>
      <c r="K12">
        <v>2.9358948538805189E-5</v>
      </c>
      <c r="L12">
        <v>3.2224988169372111</v>
      </c>
      <c r="M12">
        <v>2964.6704642132959</v>
      </c>
      <c r="N12">
        <v>13.521181587941131</v>
      </c>
      <c r="O12">
        <v>1.5512408902484029</v>
      </c>
      <c r="P12">
        <v>5.7095513967268827</v>
      </c>
      <c r="Q12">
        <v>74.919997950658242</v>
      </c>
      <c r="R12">
        <v>8.8965435743874277</v>
      </c>
      <c r="S12">
        <v>2.814369332290084</v>
      </c>
      <c r="T12">
        <v>40.406477242572286</v>
      </c>
      <c r="U12">
        <v>49.000606886279499</v>
      </c>
      <c r="V12">
        <v>1642269</v>
      </c>
      <c r="W12">
        <v>50.999393113720501</v>
      </c>
      <c r="X12">
        <v>1709258</v>
      </c>
      <c r="Y12">
        <v>3351527</v>
      </c>
      <c r="Z12">
        <v>-1.0312071829549601</v>
      </c>
      <c r="AA12">
        <v>21.302722285157529</v>
      </c>
      <c r="AB12">
        <v>22.676344528086119</v>
      </c>
      <c r="AC12">
        <v>43.979066813243648</v>
      </c>
      <c r="AD12">
        <v>1.0649999999999999</v>
      </c>
      <c r="AE12">
        <v>2.4033777595915899</v>
      </c>
      <c r="AF12">
        <v>3.7619159613915198</v>
      </c>
      <c r="AG12">
        <v>2.7638539779037798</v>
      </c>
      <c r="AH12">
        <v>4.0041842619797299</v>
      </c>
      <c r="AI12">
        <v>3.1875353169267902</v>
      </c>
      <c r="AJ12">
        <v>4.1674711074136104</v>
      </c>
      <c r="AK12">
        <v>15.7497557082224</v>
      </c>
      <c r="AL12">
        <v>527857</v>
      </c>
      <c r="AM12">
        <v>13.581611328695899</v>
      </c>
      <c r="AN12">
        <v>223047</v>
      </c>
      <c r="AO12">
        <v>17.833310516468501</v>
      </c>
      <c r="AP12">
        <v>304817</v>
      </c>
      <c r="AQ12">
        <v>5.2268442742736898</v>
      </c>
      <c r="AR12">
        <v>5.8997391856836501</v>
      </c>
      <c r="AS12">
        <v>7.1133161863564602</v>
      </c>
      <c r="AT12">
        <v>7.4013229101214399</v>
      </c>
      <c r="AU12">
        <v>7.6613983554490401</v>
      </c>
      <c r="AV12">
        <v>7.9137077873374597</v>
      </c>
      <c r="AW12">
        <v>7.7342851854016903</v>
      </c>
      <c r="AX12">
        <v>7.8768497749320998</v>
      </c>
      <c r="AY12">
        <v>7.0098010560978903</v>
      </c>
      <c r="AZ12">
        <v>6.6900802802613102</v>
      </c>
      <c r="BA12">
        <v>7.0243540655871897</v>
      </c>
      <c r="BB12">
        <v>6.5316493316998798</v>
      </c>
      <c r="BC12">
        <v>7.2533660684710002</v>
      </c>
      <c r="BD12">
        <v>6.7773109096206401</v>
      </c>
      <c r="BE12">
        <v>7.5941135207809696</v>
      </c>
      <c r="BF12">
        <v>7.0108034929694796</v>
      </c>
      <c r="BG12">
        <v>6.5705924475361002</v>
      </c>
      <c r="BH12">
        <v>6.0142915480482202</v>
      </c>
      <c r="BI12">
        <v>6.5579270668926997</v>
      </c>
      <c r="BJ12">
        <v>5.9525104986830604</v>
      </c>
      <c r="BK12">
        <v>69.454531892198304</v>
      </c>
      <c r="BL12">
        <v>2327787</v>
      </c>
      <c r="BM12">
        <v>70.952680189396204</v>
      </c>
      <c r="BN12">
        <v>1165234</v>
      </c>
      <c r="BO12">
        <v>68.014616834633898</v>
      </c>
      <c r="BP12">
        <v>1162545</v>
      </c>
      <c r="BQ12">
        <v>6.4335262368231296</v>
      </c>
      <c r="BR12">
        <v>5.8460903009602996</v>
      </c>
      <c r="BS12">
        <v>5.2072372907776501</v>
      </c>
      <c r="BT12">
        <v>4.8086835137035697</v>
      </c>
      <c r="BU12">
        <v>5.69071384033826</v>
      </c>
      <c r="BV12">
        <v>5.1799548577105199</v>
      </c>
      <c r="BW12">
        <v>14.795712399579299</v>
      </c>
      <c r="BX12">
        <v>495882</v>
      </c>
      <c r="BY12">
        <v>15.465708481908001</v>
      </c>
      <c r="BZ12">
        <v>253989</v>
      </c>
      <c r="CA12">
        <v>14.152072648897599</v>
      </c>
      <c r="CB12">
        <v>241895</v>
      </c>
      <c r="CC12">
        <v>4.5677573507920703</v>
      </c>
      <c r="CD12">
        <v>4.1634342774834998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80.569227999999995</v>
      </c>
      <c r="CK12">
        <v>89.595680999999999</v>
      </c>
      <c r="CL12">
        <v>1.276</v>
      </c>
      <c r="CM12">
        <v>74.622</v>
      </c>
      <c r="CN12">
        <v>77.128</v>
      </c>
      <c r="CO12">
        <v>79.581000000000003</v>
      </c>
      <c r="CP12">
        <v>0</v>
      </c>
      <c r="CQ12">
        <v>5.0999999999999996</v>
      </c>
      <c r="CR12">
        <v>0</v>
      </c>
      <c r="CS12">
        <v>0</v>
      </c>
      <c r="CT12">
        <v>0</v>
      </c>
      <c r="CU12">
        <v>10.563000000000001</v>
      </c>
      <c r="CV12">
        <v>8.2929999999999993</v>
      </c>
      <c r="CW12">
        <v>123.61</v>
      </c>
      <c r="CX12">
        <v>62.81</v>
      </c>
      <c r="CY12">
        <v>9.6419999999999995</v>
      </c>
      <c r="CZ12">
        <v>0</v>
      </c>
      <c r="DA12">
        <v>0</v>
      </c>
      <c r="DB12">
        <v>2.5</v>
      </c>
      <c r="DC12">
        <v>0</v>
      </c>
      <c r="DD12">
        <v>0</v>
      </c>
      <c r="DE12">
        <v>17669</v>
      </c>
      <c r="DF12">
        <v>5209</v>
      </c>
      <c r="DG12">
        <v>-107926</v>
      </c>
      <c r="DH12">
        <v>345.97055053710898</v>
      </c>
      <c r="DI12">
        <v>135.887619018555</v>
      </c>
      <c r="DJ12">
        <v>29.512524604797399</v>
      </c>
      <c r="DK12">
        <v>341.61975097656301</v>
      </c>
      <c r="DL12">
        <v>134.17874145507801</v>
      </c>
      <c r="DM12">
        <v>29.139310121536301</v>
      </c>
      <c r="DN12">
        <v>826.313232421875</v>
      </c>
      <c r="DO12">
        <v>324.55285644531301</v>
      </c>
      <c r="DP12">
        <v>15.4747724533081</v>
      </c>
      <c r="DQ12">
        <v>6.2952578067779497</v>
      </c>
      <c r="DR12">
        <v>70.487475395202594</v>
      </c>
      <c r="DS12">
        <v>0</v>
      </c>
      <c r="DT12">
        <v>0</v>
      </c>
      <c r="DU12">
        <v>0</v>
      </c>
      <c r="DV12">
        <v>1172.36730957031</v>
      </c>
      <c r="DW12">
        <v>460.47332763671898</v>
      </c>
      <c r="DX12">
        <v>8.93166735768318</v>
      </c>
      <c r="DY12">
        <v>0</v>
      </c>
      <c r="DZ12">
        <v>61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29</v>
      </c>
      <c r="EN12">
        <v>80</v>
      </c>
      <c r="EO12">
        <v>45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21.554970103424001</v>
      </c>
      <c r="FE12">
        <v>11.2727631200476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10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95.360235308728093</v>
      </c>
      <c r="GF12">
        <v>98.867178366769394</v>
      </c>
      <c r="GG12">
        <v>92.139100870253898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1.3</v>
      </c>
      <c r="GO12">
        <v>3.2</v>
      </c>
      <c r="GP12">
        <v>0</v>
      </c>
      <c r="GQ12">
        <v>0</v>
      </c>
      <c r="GR12">
        <v>0</v>
      </c>
      <c r="GS12">
        <v>0</v>
      </c>
      <c r="GT12">
        <v>1.2255072945805299E-2</v>
      </c>
      <c r="GU12">
        <v>8200</v>
      </c>
      <c r="GV12">
        <v>3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69</v>
      </c>
      <c r="HF12">
        <v>75</v>
      </c>
      <c r="HG12">
        <v>77</v>
      </c>
      <c r="HH12">
        <v>0</v>
      </c>
      <c r="HI12">
        <v>0.01</v>
      </c>
      <c r="HJ12">
        <v>100</v>
      </c>
      <c r="HK12">
        <v>0</v>
      </c>
      <c r="HL12">
        <v>100</v>
      </c>
      <c r="HM12">
        <v>64</v>
      </c>
      <c r="HN12">
        <v>0.1</v>
      </c>
      <c r="HO12">
        <v>0.1</v>
      </c>
      <c r="HP12">
        <v>0</v>
      </c>
      <c r="HQ12">
        <v>88.841894900365801</v>
      </c>
      <c r="HR12">
        <v>0</v>
      </c>
      <c r="HS12">
        <v>0</v>
      </c>
      <c r="HT12">
        <v>96.142356085021305</v>
      </c>
      <c r="HU12">
        <v>94.845704401264996</v>
      </c>
      <c r="HV12">
        <v>97.3333333333333</v>
      </c>
      <c r="HW12">
        <v>0</v>
      </c>
      <c r="HX12">
        <v>4.2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5.9</v>
      </c>
      <c r="IE12">
        <v>0.1</v>
      </c>
      <c r="IF12">
        <v>15.2</v>
      </c>
      <c r="IG12">
        <v>0</v>
      </c>
      <c r="IH12">
        <v>117</v>
      </c>
      <c r="II12">
        <v>0</v>
      </c>
      <c r="IJ12">
        <v>171</v>
      </c>
      <c r="IK12">
        <v>0</v>
      </c>
      <c r="IL12">
        <v>146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27.9</v>
      </c>
      <c r="JE12">
        <v>9.85</v>
      </c>
      <c r="JF12">
        <v>9.0909090909090912E-2</v>
      </c>
      <c r="JG12">
        <v>9.0909090909090912E-2</v>
      </c>
      <c r="JH12">
        <v>9.0909090909090912E-2</v>
      </c>
      <c r="JI12">
        <v>9.0909090909090912E-2</v>
      </c>
      <c r="JJ12">
        <v>9.0909090909090912E-2</v>
      </c>
      <c r="JK12">
        <v>9.0909090909090912E-2</v>
      </c>
      <c r="JL12">
        <v>9.0909090909090912E-2</v>
      </c>
      <c r="JM12">
        <v>9.0909090909090912E-2</v>
      </c>
      <c r="JN12">
        <v>9.0909090909090912E-2</v>
      </c>
      <c r="JO12">
        <v>9.0909090909090912E-2</v>
      </c>
      <c r="JP12">
        <v>9.0909090909090912E-2</v>
      </c>
    </row>
    <row r="13" spans="1:276" x14ac:dyDescent="0.35">
      <c r="A13" s="1">
        <v>11</v>
      </c>
      <c r="B13" t="s">
        <v>286</v>
      </c>
      <c r="C13">
        <v>0.88213971309027372</v>
      </c>
      <c r="D13">
        <v>958.41480421353504</v>
      </c>
      <c r="E13">
        <v>0.82670550838930701</v>
      </c>
      <c r="F13">
        <v>11.82010417152379</v>
      </c>
      <c r="G13">
        <v>-14</v>
      </c>
      <c r="H13">
        <v>71556.281233815942</v>
      </c>
      <c r="I13">
        <v>206.0139599724603</v>
      </c>
      <c r="J13">
        <v>7.5336167992188828E-3</v>
      </c>
      <c r="K13">
        <v>2.168964349405957E-5</v>
      </c>
      <c r="L13">
        <v>0.28790478825931848</v>
      </c>
      <c r="M13">
        <v>71584.147853451781</v>
      </c>
      <c r="N13">
        <v>26.501578733251591</v>
      </c>
      <c r="O13">
        <v>4.6708413600772722</v>
      </c>
      <c r="P13">
        <v>2097.4571847052862</v>
      </c>
      <c r="Q13">
        <v>235.65091160515661</v>
      </c>
      <c r="R13">
        <v>22.001486631655862</v>
      </c>
      <c r="S13">
        <v>5.5771190932283883</v>
      </c>
      <c r="T13">
        <v>13846.107870292641</v>
      </c>
      <c r="U13">
        <v>46.542418583753403</v>
      </c>
      <c r="V13">
        <v>4420722</v>
      </c>
      <c r="W13">
        <v>53.457581416246597</v>
      </c>
      <c r="X13">
        <v>5077542</v>
      </c>
      <c r="Y13">
        <v>9498264</v>
      </c>
      <c r="Z13">
        <v>-3.4421418925471299E-2</v>
      </c>
      <c r="AA13">
        <v>24.314052521855249</v>
      </c>
      <c r="AB13">
        <v>21.21036856428935</v>
      </c>
      <c r="AC13">
        <v>45.524421086144599</v>
      </c>
      <c r="AD13">
        <v>1.0629999999999999</v>
      </c>
      <c r="AE13">
        <v>1.94037923620289</v>
      </c>
      <c r="AF13">
        <v>5.4701767624081903</v>
      </c>
      <c r="AG13">
        <v>1.87871998857758</v>
      </c>
      <c r="AH13">
        <v>3.92094723019177</v>
      </c>
      <c r="AI13">
        <v>2.3116988646013401</v>
      </c>
      <c r="AJ13">
        <v>3.6832726758785799</v>
      </c>
      <c r="AK13">
        <v>14.5751252006432</v>
      </c>
      <c r="AL13">
        <v>1384384</v>
      </c>
      <c r="AM13">
        <v>10.1676372162669</v>
      </c>
      <c r="AN13">
        <v>449483</v>
      </c>
      <c r="AO13">
        <v>18.413275411501399</v>
      </c>
      <c r="AP13">
        <v>934942</v>
      </c>
      <c r="AQ13">
        <v>4.0368391268850496</v>
      </c>
      <c r="AR13">
        <v>5.3388787430228799</v>
      </c>
      <c r="AS13">
        <v>6.1194074982828903</v>
      </c>
      <c r="AT13">
        <v>7.3057757272263304</v>
      </c>
      <c r="AU13">
        <v>7.4813902523368299</v>
      </c>
      <c r="AV13">
        <v>7.9137095085261597</v>
      </c>
      <c r="AW13">
        <v>7.3367683960888197</v>
      </c>
      <c r="AX13">
        <v>7.3216114600031004</v>
      </c>
      <c r="AY13">
        <v>6.6182744641363502</v>
      </c>
      <c r="AZ13">
        <v>6.3926675806523798</v>
      </c>
      <c r="BA13">
        <v>7.2182471358119997</v>
      </c>
      <c r="BB13">
        <v>6.6549271101015002</v>
      </c>
      <c r="BC13">
        <v>7.8073976091581301</v>
      </c>
      <c r="BD13">
        <v>6.8366619383807903</v>
      </c>
      <c r="BE13">
        <v>8.8833878573570608</v>
      </c>
      <c r="BF13">
        <v>7.4916080513616201</v>
      </c>
      <c r="BG13">
        <v>8.6593046919459002</v>
      </c>
      <c r="BH13">
        <v>7.1596119136968399</v>
      </c>
      <c r="BI13">
        <v>6.3068634336334402</v>
      </c>
      <c r="BJ13">
        <v>5.2052647477189602</v>
      </c>
      <c r="BK13">
        <v>68.716986918097604</v>
      </c>
      <c r="BL13">
        <v>6526921</v>
      </c>
      <c r="BM13">
        <v>71.402136292855999</v>
      </c>
      <c r="BN13">
        <v>3156490</v>
      </c>
      <c r="BO13">
        <v>66.378660875011306</v>
      </c>
      <c r="BP13">
        <v>3370404</v>
      </c>
      <c r="BQ13">
        <v>4.9710949541045597</v>
      </c>
      <c r="BR13">
        <v>4.0968228373436704</v>
      </c>
      <c r="BS13">
        <v>5.3944111530483898</v>
      </c>
      <c r="BT13">
        <v>4.4504545449146899</v>
      </c>
      <c r="BU13">
        <v>6.3334642152417002</v>
      </c>
      <c r="BV13">
        <v>5.2038197371030801</v>
      </c>
      <c r="BW13">
        <v>16.7078878812592</v>
      </c>
      <c r="BX13">
        <v>1586959</v>
      </c>
      <c r="BY13">
        <v>18.4302264908772</v>
      </c>
      <c r="BZ13">
        <v>814749</v>
      </c>
      <c r="CA13">
        <v>15.2080637134873</v>
      </c>
      <c r="CB13">
        <v>772196</v>
      </c>
      <c r="CC13">
        <v>6.70235112258709</v>
      </c>
      <c r="CD13">
        <v>5.5537894314694798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66.732246000000004</v>
      </c>
      <c r="CK13">
        <v>87.927927999999994</v>
      </c>
      <c r="CL13">
        <v>1.5409999999999999</v>
      </c>
      <c r="CM13">
        <v>69.3</v>
      </c>
      <c r="CN13">
        <v>74.129268292682937</v>
      </c>
      <c r="CO13">
        <v>79.2</v>
      </c>
      <c r="CP13">
        <v>0</v>
      </c>
      <c r="CQ13">
        <v>2.7</v>
      </c>
      <c r="CR13">
        <v>0</v>
      </c>
      <c r="CS13">
        <v>72.099999999999994</v>
      </c>
      <c r="CT13">
        <v>60.5</v>
      </c>
      <c r="CU13">
        <v>12.6</v>
      </c>
      <c r="CV13">
        <v>10.8</v>
      </c>
      <c r="CW13">
        <v>0</v>
      </c>
      <c r="CX13">
        <v>0</v>
      </c>
      <c r="CY13">
        <v>14.507</v>
      </c>
      <c r="CZ13">
        <v>0</v>
      </c>
      <c r="DA13">
        <v>0</v>
      </c>
      <c r="DB13">
        <v>2.5</v>
      </c>
      <c r="DC13">
        <v>0</v>
      </c>
      <c r="DD13">
        <v>0</v>
      </c>
      <c r="DE13">
        <v>3635</v>
      </c>
      <c r="DF13">
        <v>2145</v>
      </c>
      <c r="DG13">
        <v>43648</v>
      </c>
      <c r="DH13">
        <v>335.01858520507801</v>
      </c>
      <c r="DI13">
        <v>101.62294769287099</v>
      </c>
      <c r="DJ13">
        <v>29.6709448099136</v>
      </c>
      <c r="DK13">
        <v>310.675537109375</v>
      </c>
      <c r="DL13">
        <v>94.238845825195298</v>
      </c>
      <c r="DM13">
        <v>27.5150001049042</v>
      </c>
      <c r="DN13">
        <v>789.96856689453102</v>
      </c>
      <c r="DO13">
        <v>239.62532043457</v>
      </c>
      <c r="DP13">
        <v>10.619095712900201</v>
      </c>
      <c r="DQ13">
        <v>4.1458938270807302</v>
      </c>
      <c r="DR13">
        <v>69.963616132736206</v>
      </c>
      <c r="DS13">
        <v>4.1298480033874503</v>
      </c>
      <c r="DT13">
        <v>1.2527284622192401</v>
      </c>
      <c r="DU13">
        <v>0.36576024722307898</v>
      </c>
      <c r="DV13">
        <v>1129.11328125</v>
      </c>
      <c r="DW13">
        <v>342.49990844726602</v>
      </c>
      <c r="DX13">
        <v>5.9257857501506797</v>
      </c>
      <c r="DY13">
        <v>0</v>
      </c>
      <c r="DZ13">
        <v>76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37</v>
      </c>
      <c r="EN13">
        <v>80</v>
      </c>
      <c r="EO13">
        <v>89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80.5157659268434</v>
      </c>
      <c r="FE13">
        <v>81.674469008496402</v>
      </c>
      <c r="FF13">
        <v>76.375369223273793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2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97.790951975028406</v>
      </c>
      <c r="GF13">
        <v>98.219115022326903</v>
      </c>
      <c r="GG13">
        <v>96.261003879563305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0.5</v>
      </c>
      <c r="GO13">
        <v>11.5</v>
      </c>
      <c r="GP13">
        <v>0</v>
      </c>
      <c r="GQ13">
        <v>0</v>
      </c>
      <c r="GR13">
        <v>0</v>
      </c>
      <c r="GS13">
        <v>0</v>
      </c>
      <c r="GT13">
        <v>4.2093338938038799E-3</v>
      </c>
      <c r="GU13">
        <v>23800</v>
      </c>
      <c r="GV13">
        <v>3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97</v>
      </c>
      <c r="HF13">
        <v>97</v>
      </c>
      <c r="HG13">
        <v>98</v>
      </c>
      <c r="HH13">
        <v>95</v>
      </c>
      <c r="HI13">
        <v>0.4</v>
      </c>
      <c r="HJ13">
        <v>2100</v>
      </c>
      <c r="HK13">
        <v>100</v>
      </c>
      <c r="HL13">
        <v>2100</v>
      </c>
      <c r="HM13">
        <v>45</v>
      </c>
      <c r="HN13">
        <v>0.1</v>
      </c>
      <c r="HO13">
        <v>0.1</v>
      </c>
      <c r="HP13">
        <v>500</v>
      </c>
      <c r="HQ13">
        <v>94.521390301365102</v>
      </c>
      <c r="HR13">
        <v>0</v>
      </c>
      <c r="HS13">
        <v>0</v>
      </c>
      <c r="HT13">
        <v>96.483971188065098</v>
      </c>
      <c r="HU13">
        <v>95.975700650695103</v>
      </c>
      <c r="HV13">
        <v>98.300191149776595</v>
      </c>
      <c r="HW13">
        <v>0</v>
      </c>
      <c r="HX13">
        <v>1.4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3.6</v>
      </c>
      <c r="IE13">
        <v>0.4</v>
      </c>
      <c r="IF13">
        <v>43.1</v>
      </c>
      <c r="IG13">
        <v>0</v>
      </c>
      <c r="IH13">
        <v>159</v>
      </c>
      <c r="II13">
        <v>0</v>
      </c>
      <c r="IJ13">
        <v>411</v>
      </c>
      <c r="IK13">
        <v>0</v>
      </c>
      <c r="IL13">
        <v>309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78.400000000000006</v>
      </c>
      <c r="JE13">
        <v>6.15</v>
      </c>
      <c r="JF13">
        <v>9.0909090909090912E-2</v>
      </c>
      <c r="JG13">
        <v>9.0909090909090912E-2</v>
      </c>
      <c r="JH13">
        <v>9.0909090909090912E-2</v>
      </c>
      <c r="JI13">
        <v>9.0909090909090912E-2</v>
      </c>
      <c r="JJ13">
        <v>9.0909090909090912E-2</v>
      </c>
      <c r="JK13">
        <v>9.0909090909090912E-2</v>
      </c>
      <c r="JL13">
        <v>9.0909090909090912E-2</v>
      </c>
      <c r="JM13">
        <v>9.0909090909090912E-2</v>
      </c>
      <c r="JN13">
        <v>9.0909090909090912E-2</v>
      </c>
      <c r="JO13">
        <v>9.0909090909090912E-2</v>
      </c>
      <c r="JP13">
        <v>9.0909090909090912E-2</v>
      </c>
    </row>
    <row r="14" spans="1:276" x14ac:dyDescent="0.35">
      <c r="A14" s="1">
        <v>12</v>
      </c>
      <c r="B14" t="s">
        <v>287</v>
      </c>
      <c r="C14">
        <v>0.54603138625852887</v>
      </c>
      <c r="D14">
        <v>48.26948676448766</v>
      </c>
      <c r="E14">
        <v>0.65660427447845482</v>
      </c>
      <c r="F14">
        <v>28.188666504169049</v>
      </c>
      <c r="G14">
        <v>124</v>
      </c>
      <c r="H14">
        <v>19773303.272938419</v>
      </c>
      <c r="I14">
        <v>73035415.495034456</v>
      </c>
      <c r="J14">
        <v>1.766600660826847</v>
      </c>
      <c r="K14">
        <v>6.5251825401309134</v>
      </c>
      <c r="L14">
        <v>369.36375519506709</v>
      </c>
      <c r="M14">
        <v>30661337.78579383</v>
      </c>
      <c r="N14">
        <v>2.241506078081509E-2</v>
      </c>
      <c r="O14">
        <v>0.29087814608836993</v>
      </c>
      <c r="P14">
        <v>96.415410030925813</v>
      </c>
      <c r="Q14">
        <v>137950328.95110151</v>
      </c>
      <c r="R14">
        <v>6.9098292990735618E-11</v>
      </c>
      <c r="S14">
        <v>0.25391949782388878</v>
      </c>
      <c r="T14">
        <v>15101.156267028489</v>
      </c>
      <c r="U14">
        <v>50.232831611386302</v>
      </c>
      <c r="V14">
        <v>5622488</v>
      </c>
      <c r="W14">
        <v>49.767168388613698</v>
      </c>
      <c r="X14">
        <v>5570366</v>
      </c>
      <c r="Y14">
        <v>11192854</v>
      </c>
      <c r="Z14">
        <v>1.4492349296925</v>
      </c>
      <c r="AA14">
        <v>51.343010024590541</v>
      </c>
      <c r="AB14">
        <v>11.471730334659711</v>
      </c>
      <c r="AC14">
        <v>62.814740359250251</v>
      </c>
      <c r="AD14">
        <v>1.05</v>
      </c>
      <c r="AE14">
        <v>1.3221195531443599</v>
      </c>
      <c r="AF14">
        <v>1.81733121306571</v>
      </c>
      <c r="AG14">
        <v>1.1965167727377599</v>
      </c>
      <c r="AH14">
        <v>1.4149519080074799</v>
      </c>
      <c r="AI14">
        <v>1.7430364890127801</v>
      </c>
      <c r="AJ14">
        <v>1.9438220037965199</v>
      </c>
      <c r="AK14">
        <v>7.0458788218019404</v>
      </c>
      <c r="AL14">
        <v>788635</v>
      </c>
      <c r="AM14">
        <v>6.4953107050314198</v>
      </c>
      <c r="AN14">
        <v>365198</v>
      </c>
      <c r="AO14">
        <v>7.6016728523763097</v>
      </c>
      <c r="AP14">
        <v>423441</v>
      </c>
      <c r="AQ14">
        <v>2.2336378901365199</v>
      </c>
      <c r="AR14">
        <v>2.4255677275065901</v>
      </c>
      <c r="AS14">
        <v>2.7063646389933802</v>
      </c>
      <c r="AT14">
        <v>2.8847476090440001</v>
      </c>
      <c r="AU14">
        <v>3.2503054253393602</v>
      </c>
      <c r="AV14">
        <v>3.3944448174500601</v>
      </c>
      <c r="AW14">
        <v>3.8931881923426399</v>
      </c>
      <c r="AX14">
        <v>4.0158402517895597</v>
      </c>
      <c r="AY14">
        <v>4.6458444457052499</v>
      </c>
      <c r="AZ14">
        <v>4.7458640958242198</v>
      </c>
      <c r="BA14">
        <v>5.5002350383380199</v>
      </c>
      <c r="BB14">
        <v>5.5651459886118797</v>
      </c>
      <c r="BC14">
        <v>6.4096724456632801</v>
      </c>
      <c r="BD14">
        <v>6.4273873565938002</v>
      </c>
      <c r="BE14">
        <v>7.3490610116128297</v>
      </c>
      <c r="BF14">
        <v>7.3115303375038501</v>
      </c>
      <c r="BG14">
        <v>8.3339632443792198</v>
      </c>
      <c r="BH14">
        <v>8.2149359665056103</v>
      </c>
      <c r="BI14">
        <v>9.2835252442557898</v>
      </c>
      <c r="BJ14">
        <v>9.0692245356947794</v>
      </c>
      <c r="BK14">
        <v>61.419503781653603</v>
      </c>
      <c r="BL14">
        <v>6874595</v>
      </c>
      <c r="BM14">
        <v>61.434219412156899</v>
      </c>
      <c r="BN14">
        <v>3454132</v>
      </c>
      <c r="BO14">
        <v>61.404636607361198</v>
      </c>
      <c r="BP14">
        <v>3420463</v>
      </c>
      <c r="BQ14">
        <v>10.062059725527201</v>
      </c>
      <c r="BR14">
        <v>9.7755156483434007</v>
      </c>
      <c r="BS14">
        <v>10.5164316075786</v>
      </c>
      <c r="BT14">
        <v>10.181664903167899</v>
      </c>
      <c r="BU14">
        <v>10.670224759968301</v>
      </c>
      <c r="BV14">
        <v>10.3145107520763</v>
      </c>
      <c r="BW14">
        <v>31.534617396544501</v>
      </c>
      <c r="BX14">
        <v>3529624</v>
      </c>
      <c r="BY14">
        <v>32.070469882811601</v>
      </c>
      <c r="BZ14">
        <v>1803158</v>
      </c>
      <c r="CA14">
        <v>30.993690540262499</v>
      </c>
      <c r="CB14">
        <v>1726462</v>
      </c>
      <c r="CC14">
        <v>10.8838135152647</v>
      </c>
      <c r="CD14">
        <v>10.497514885018299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66.731977999999998</v>
      </c>
      <c r="CK14">
        <v>75.781368999999998</v>
      </c>
      <c r="CL14">
        <v>2.7770000000000001</v>
      </c>
      <c r="CM14">
        <v>68.173000000000002</v>
      </c>
      <c r="CN14">
        <v>70.944999999999993</v>
      </c>
      <c r="CO14">
        <v>73.878</v>
      </c>
      <c r="CP14">
        <v>0</v>
      </c>
      <c r="CQ14">
        <v>22.8</v>
      </c>
      <c r="CR14">
        <v>0</v>
      </c>
      <c r="CS14">
        <v>0</v>
      </c>
      <c r="CT14">
        <v>0</v>
      </c>
      <c r="CU14">
        <v>6.7949999999999999</v>
      </c>
      <c r="CV14">
        <v>22.076000000000001</v>
      </c>
      <c r="CW14">
        <v>211.99299999999999</v>
      </c>
      <c r="CX14">
        <v>146.06800000000001</v>
      </c>
      <c r="CY14">
        <v>64.900000000000006</v>
      </c>
      <c r="CZ14">
        <v>31</v>
      </c>
      <c r="DA14">
        <v>0</v>
      </c>
      <c r="DB14">
        <v>17.100000000000001</v>
      </c>
      <c r="DC14">
        <v>0</v>
      </c>
      <c r="DD14">
        <v>0</v>
      </c>
      <c r="DE14">
        <v>505</v>
      </c>
      <c r="DF14">
        <v>761</v>
      </c>
      <c r="DG14">
        <v>-47520</v>
      </c>
      <c r="DH14">
        <v>143.41444396972699</v>
      </c>
      <c r="DI14">
        <v>64.250617980957003</v>
      </c>
      <c r="DJ14">
        <v>28.3092200756073</v>
      </c>
      <c r="DK14">
        <v>123.30202484130901</v>
      </c>
      <c r="DL14">
        <v>55.240123748779297</v>
      </c>
      <c r="DM14">
        <v>25.077846646308899</v>
      </c>
      <c r="DN14">
        <v>336.93502807617199</v>
      </c>
      <c r="DO14">
        <v>150.94912719726599</v>
      </c>
      <c r="DP14">
        <v>11.5229703485966</v>
      </c>
      <c r="DQ14">
        <v>4.4153504073619798</v>
      </c>
      <c r="DR14">
        <v>68.527704477310195</v>
      </c>
      <c r="DS14">
        <v>11.3276071548462</v>
      </c>
      <c r="DT14">
        <v>5.0748429298400897</v>
      </c>
      <c r="DU14">
        <v>2.30387132614851</v>
      </c>
      <c r="DV14">
        <v>491.67706298828102</v>
      </c>
      <c r="DW14">
        <v>220.27456665039099</v>
      </c>
      <c r="DX14">
        <v>6.4431607723236102</v>
      </c>
      <c r="DY14">
        <v>87</v>
      </c>
      <c r="DZ14">
        <v>68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111</v>
      </c>
      <c r="EN14">
        <v>61</v>
      </c>
      <c r="EO14">
        <v>83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22.9382712895571</v>
      </c>
      <c r="FE14">
        <v>24.674961105967999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13.297063483230099</v>
      </c>
      <c r="FP14">
        <v>2.0282999842950198</v>
      </c>
      <c r="FQ14">
        <v>38.473204563775198</v>
      </c>
      <c r="FR14">
        <v>0</v>
      </c>
      <c r="FS14">
        <v>155</v>
      </c>
      <c r="FT14">
        <v>0</v>
      </c>
      <c r="FU14">
        <v>0</v>
      </c>
      <c r="FV14">
        <v>0</v>
      </c>
      <c r="FW14">
        <v>25.382899074497701</v>
      </c>
      <c r="FX14">
        <v>28.123660000000001</v>
      </c>
      <c r="FY14">
        <v>19.259620000000002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60.716937571324301</v>
      </c>
      <c r="GF14">
        <v>71.746197468182004</v>
      </c>
      <c r="GG14">
        <v>36.075884167059499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30.1</v>
      </c>
      <c r="GO14">
        <v>24.3</v>
      </c>
      <c r="GP14">
        <v>0</v>
      </c>
      <c r="GQ14">
        <v>0</v>
      </c>
      <c r="GR14">
        <v>0</v>
      </c>
      <c r="GS14">
        <v>0</v>
      </c>
      <c r="GT14">
        <v>0.45752680766578702</v>
      </c>
      <c r="GU14">
        <v>220</v>
      </c>
      <c r="GV14">
        <v>380</v>
      </c>
      <c r="GW14">
        <v>0</v>
      </c>
      <c r="GX14">
        <v>0</v>
      </c>
      <c r="GY14">
        <v>1.3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83</v>
      </c>
      <c r="HF14">
        <v>84</v>
      </c>
      <c r="HG14">
        <v>84</v>
      </c>
      <c r="HH14">
        <v>95</v>
      </c>
      <c r="HI14">
        <v>0.2</v>
      </c>
      <c r="HJ14">
        <v>1400</v>
      </c>
      <c r="HK14">
        <v>100</v>
      </c>
      <c r="HL14">
        <v>1300</v>
      </c>
      <c r="HM14">
        <v>35</v>
      </c>
      <c r="HN14">
        <v>0.1</v>
      </c>
      <c r="HO14">
        <v>0.1</v>
      </c>
      <c r="HP14">
        <v>670</v>
      </c>
      <c r="HQ14">
        <v>0</v>
      </c>
      <c r="HR14">
        <v>0</v>
      </c>
      <c r="HS14">
        <v>0</v>
      </c>
      <c r="HT14">
        <v>92.848735179302494</v>
      </c>
      <c r="HU14">
        <v>99.441476918878394</v>
      </c>
      <c r="HV14">
        <v>78.119541851317095</v>
      </c>
      <c r="HW14">
        <v>0</v>
      </c>
      <c r="HX14">
        <v>14.9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28</v>
      </c>
      <c r="IE14">
        <v>0.3</v>
      </c>
      <c r="IF14">
        <v>31.4</v>
      </c>
      <c r="IG14">
        <v>0</v>
      </c>
      <c r="IH14">
        <v>3685</v>
      </c>
      <c r="II14">
        <v>0</v>
      </c>
      <c r="IJ14">
        <v>6897</v>
      </c>
      <c r="IK14">
        <v>0</v>
      </c>
      <c r="IL14">
        <v>5605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59.1</v>
      </c>
      <c r="JE14">
        <v>21.55</v>
      </c>
      <c r="JF14">
        <v>9.0909090909090912E-2</v>
      </c>
      <c r="JG14">
        <v>9.0909090909090912E-2</v>
      </c>
      <c r="JH14">
        <v>9.0909090909090912E-2</v>
      </c>
      <c r="JI14">
        <v>9.0909090909090912E-2</v>
      </c>
      <c r="JJ14">
        <v>9.0909090909090912E-2</v>
      </c>
      <c r="JK14">
        <v>9.0909090909090912E-2</v>
      </c>
      <c r="JL14">
        <v>9.0909090909090912E-2</v>
      </c>
      <c r="JM14">
        <v>9.0909090909090912E-2</v>
      </c>
      <c r="JN14">
        <v>9.0909090909090912E-2</v>
      </c>
      <c r="JO14">
        <v>9.0909090909090912E-2</v>
      </c>
      <c r="JP14">
        <v>9.0909090909090912E-2</v>
      </c>
    </row>
    <row r="15" spans="1:276" x14ac:dyDescent="0.35">
      <c r="A15" s="1">
        <v>13</v>
      </c>
      <c r="B15" t="s">
        <v>288</v>
      </c>
      <c r="C15">
        <v>0.95491198275687772</v>
      </c>
      <c r="D15">
        <v>70.667082168084903</v>
      </c>
      <c r="E15">
        <v>0.87444000666035615</v>
      </c>
      <c r="F15">
        <v>12.91231592313606</v>
      </c>
      <c r="G15">
        <v>-740</v>
      </c>
      <c r="H15">
        <v>5950503630.1151485</v>
      </c>
      <c r="I15">
        <v>76117.717348012113</v>
      </c>
      <c r="J15">
        <v>28.631063583267871</v>
      </c>
      <c r="K15">
        <v>3.6624315195350521E-4</v>
      </c>
      <c r="L15">
        <v>1.2791810925513059E-3</v>
      </c>
      <c r="M15">
        <v>5958483614.4728193</v>
      </c>
      <c r="N15">
        <v>7.7078023275854868</v>
      </c>
      <c r="O15">
        <v>0.82889124297615735</v>
      </c>
      <c r="P15">
        <v>111.0787254660013</v>
      </c>
      <c r="Q15">
        <v>75253.704847614514</v>
      </c>
      <c r="R15">
        <v>15.34483292601216</v>
      </c>
      <c r="S15">
        <v>3.061842620581595</v>
      </c>
      <c r="T15">
        <v>1492.064442554203</v>
      </c>
      <c r="U15">
        <v>49.189340570525502</v>
      </c>
      <c r="V15">
        <v>102232091</v>
      </c>
      <c r="W15">
        <v>50.810659429474498</v>
      </c>
      <c r="X15">
        <v>105601740</v>
      </c>
      <c r="Y15">
        <v>207833831</v>
      </c>
      <c r="Z15">
        <v>0.80714716226181904</v>
      </c>
      <c r="AA15">
        <v>31.105477099527349</v>
      </c>
      <c r="AB15">
        <v>12.34458364941449</v>
      </c>
      <c r="AC15">
        <v>43.450060748941837</v>
      </c>
      <c r="AD15">
        <v>1.05</v>
      </c>
      <c r="AE15">
        <v>1.31286079180932</v>
      </c>
      <c r="AF15">
        <v>2.1289801322112698</v>
      </c>
      <c r="AG15">
        <v>1.3235110682665501</v>
      </c>
      <c r="AH15">
        <v>1.74547128898079</v>
      </c>
      <c r="AI15">
        <v>1.9733989977784701</v>
      </c>
      <c r="AJ15">
        <v>2.4020002625524999</v>
      </c>
      <c r="AK15">
        <v>8.6054919944382693</v>
      </c>
      <c r="AL15">
        <v>17885124</v>
      </c>
      <c r="AM15">
        <v>7.5358404104981203</v>
      </c>
      <c r="AN15">
        <v>7704047</v>
      </c>
      <c r="AO15">
        <v>9.6410876271855308</v>
      </c>
      <c r="AP15">
        <v>10181156</v>
      </c>
      <c r="AQ15">
        <v>2.9260695526437899</v>
      </c>
      <c r="AR15">
        <v>3.3646359434409701</v>
      </c>
      <c r="AS15">
        <v>3.9284397673654099</v>
      </c>
      <c r="AT15">
        <v>4.3389958632972103</v>
      </c>
      <c r="AU15">
        <v>4.9453024964138503</v>
      </c>
      <c r="AV15">
        <v>5.3010557960803197</v>
      </c>
      <c r="AW15">
        <v>5.8394708714156396</v>
      </c>
      <c r="AX15">
        <v>6.1125547584506101</v>
      </c>
      <c r="AY15">
        <v>6.3418190187018402</v>
      </c>
      <c r="AZ15">
        <v>6.49992149276863</v>
      </c>
      <c r="BA15">
        <v>7.0088532281567</v>
      </c>
      <c r="BB15">
        <v>7.0379003330219803</v>
      </c>
      <c r="BC15">
        <v>8.0281427882016896</v>
      </c>
      <c r="BD15">
        <v>7.9258809919007298</v>
      </c>
      <c r="BE15">
        <v>8.5423267496991802</v>
      </c>
      <c r="BF15">
        <v>8.3087894662187196</v>
      </c>
      <c r="BG15">
        <v>8.4036149198087404</v>
      </c>
      <c r="BH15">
        <v>8.0461915129293704</v>
      </c>
      <c r="BI15">
        <v>8.4832435389561809</v>
      </c>
      <c r="BJ15">
        <v>8.0112668980056601</v>
      </c>
      <c r="BK15">
        <v>69.710671202925397</v>
      </c>
      <c r="BL15">
        <v>144882359</v>
      </c>
      <c r="BM15">
        <v>69.954455004381799</v>
      </c>
      <c r="BN15">
        <v>71515902</v>
      </c>
      <c r="BO15">
        <v>69.474643205916195</v>
      </c>
      <c r="BP15">
        <v>73366432</v>
      </c>
      <c r="BQ15">
        <v>8.4332416256625802</v>
      </c>
      <c r="BR15">
        <v>7.8920860932429502</v>
      </c>
      <c r="BS15">
        <v>7.8246665567468403</v>
      </c>
      <c r="BT15">
        <v>7.2864170785372604</v>
      </c>
      <c r="BU15">
        <v>7.3265049619254601</v>
      </c>
      <c r="BV15">
        <v>6.7971912242314696</v>
      </c>
      <c r="BW15">
        <v>21.6838368026363</v>
      </c>
      <c r="BX15">
        <v>45066349</v>
      </c>
      <c r="BY15">
        <v>22.509704585120101</v>
      </c>
      <c r="BZ15">
        <v>23012142</v>
      </c>
      <c r="CA15">
        <v>20.884269166898299</v>
      </c>
      <c r="CB15">
        <v>22054152</v>
      </c>
      <c r="CC15">
        <v>7.3585330664477899</v>
      </c>
      <c r="CD15">
        <v>6.8006608641295303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72.901013000000006</v>
      </c>
      <c r="CK15">
        <v>84.964870000000005</v>
      </c>
      <c r="CL15">
        <v>1.7390000000000001</v>
      </c>
      <c r="CM15">
        <v>71.804000000000002</v>
      </c>
      <c r="CN15">
        <v>75.456000000000003</v>
      </c>
      <c r="CO15">
        <v>79.156000000000006</v>
      </c>
      <c r="CP15">
        <v>0</v>
      </c>
      <c r="CQ15">
        <v>13.2</v>
      </c>
      <c r="CR15">
        <v>0</v>
      </c>
      <c r="CS15">
        <v>0</v>
      </c>
      <c r="CT15">
        <v>0</v>
      </c>
      <c r="CU15">
        <v>6.3780000000000001</v>
      </c>
      <c r="CV15">
        <v>14.125</v>
      </c>
      <c r="CW15">
        <v>188.596</v>
      </c>
      <c r="CX15">
        <v>92.313000000000002</v>
      </c>
      <c r="CY15">
        <v>59.110999999999997</v>
      </c>
      <c r="CZ15">
        <v>0</v>
      </c>
      <c r="DA15">
        <v>0</v>
      </c>
      <c r="DB15">
        <v>2.5</v>
      </c>
      <c r="DC15">
        <v>0</v>
      </c>
      <c r="DD15">
        <v>0</v>
      </c>
      <c r="DE15">
        <v>836</v>
      </c>
      <c r="DF15">
        <v>10230</v>
      </c>
      <c r="DG15">
        <v>106000</v>
      </c>
      <c r="DH15">
        <v>854.6923828125</v>
      </c>
      <c r="DI15">
        <v>539.207275390625</v>
      </c>
      <c r="DJ15">
        <v>58.054226636886597</v>
      </c>
      <c r="DK15">
        <v>404.20831298828102</v>
      </c>
      <c r="DL15">
        <v>255.00643920898401</v>
      </c>
      <c r="DM15">
        <v>27.455493807792699</v>
      </c>
      <c r="DN15">
        <v>616.56121826171898</v>
      </c>
      <c r="DO15">
        <v>388.97537231445301</v>
      </c>
      <c r="DP15">
        <v>10.2552957832813</v>
      </c>
      <c r="DQ15">
        <v>3.9649203419685399</v>
      </c>
      <c r="DR15">
        <v>41.8793767690659</v>
      </c>
      <c r="DS15">
        <v>0.97750341892242398</v>
      </c>
      <c r="DT15">
        <v>0.61668616533279397</v>
      </c>
      <c r="DU15">
        <v>6.6396058537065997E-2</v>
      </c>
      <c r="DV15">
        <v>1472.23095703125</v>
      </c>
      <c r="DW15">
        <v>928.79931640625</v>
      </c>
      <c r="DX15">
        <v>9.4674766063690203</v>
      </c>
      <c r="DY15">
        <v>94</v>
      </c>
      <c r="DZ15">
        <v>79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44</v>
      </c>
      <c r="EN15">
        <v>87</v>
      </c>
      <c r="EO15">
        <v>71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49.275787091417897</v>
      </c>
      <c r="FE15">
        <v>51.595045891957099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1.12596689097695</v>
      </c>
      <c r="FP15">
        <v>0.16380874191071401</v>
      </c>
      <c r="FQ15">
        <v>7.1914767440071001</v>
      </c>
      <c r="FR15">
        <v>0</v>
      </c>
      <c r="FS15">
        <v>60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88.293849405559698</v>
      </c>
      <c r="GF15">
        <v>92.758853465341502</v>
      </c>
      <c r="GG15">
        <v>60.146143599918702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11.2</v>
      </c>
      <c r="GO15">
        <v>12.9</v>
      </c>
      <c r="GP15">
        <v>0</v>
      </c>
      <c r="GQ15">
        <v>0</v>
      </c>
      <c r="GR15">
        <v>0</v>
      </c>
      <c r="GS15">
        <v>0</v>
      </c>
      <c r="GT15">
        <v>0.10625155100038799</v>
      </c>
      <c r="GU15">
        <v>940</v>
      </c>
      <c r="GV15">
        <v>1700</v>
      </c>
      <c r="GW15">
        <v>0</v>
      </c>
      <c r="GX15">
        <v>0</v>
      </c>
      <c r="GY15">
        <v>5.13</v>
      </c>
      <c r="GZ15">
        <v>0</v>
      </c>
      <c r="HA15">
        <v>2.1501999999999999</v>
      </c>
      <c r="HB15">
        <v>5.9551999999999996</v>
      </c>
      <c r="HC15">
        <v>0</v>
      </c>
      <c r="HD15">
        <v>0</v>
      </c>
      <c r="HE15">
        <v>91</v>
      </c>
      <c r="HF15">
        <v>89</v>
      </c>
      <c r="HG15">
        <v>93</v>
      </c>
      <c r="HH15">
        <v>0</v>
      </c>
      <c r="HI15">
        <v>0</v>
      </c>
      <c r="HJ15">
        <v>51000</v>
      </c>
      <c r="HK15">
        <v>0</v>
      </c>
      <c r="HL15">
        <v>0</v>
      </c>
      <c r="HM15">
        <v>63</v>
      </c>
      <c r="HN15">
        <v>0</v>
      </c>
      <c r="HO15">
        <v>0</v>
      </c>
      <c r="HP15">
        <v>0</v>
      </c>
      <c r="HQ15">
        <v>0</v>
      </c>
      <c r="HR15">
        <v>92.280428988942603</v>
      </c>
      <c r="HS15">
        <v>0</v>
      </c>
      <c r="HT15">
        <v>98.193392674591195</v>
      </c>
      <c r="HU15">
        <v>99.534551923689506</v>
      </c>
      <c r="HV15">
        <v>89.738613929266293</v>
      </c>
      <c r="HW15">
        <v>0</v>
      </c>
      <c r="HX15">
        <v>8.5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14.8</v>
      </c>
      <c r="IE15">
        <v>0.5</v>
      </c>
      <c r="IF15">
        <v>0</v>
      </c>
      <c r="IG15">
        <v>0</v>
      </c>
      <c r="IH15">
        <v>24944</v>
      </c>
      <c r="II15">
        <v>0</v>
      </c>
      <c r="IJ15">
        <v>43455</v>
      </c>
      <c r="IK15">
        <v>0</v>
      </c>
      <c r="IL15">
        <v>38792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85.3</v>
      </c>
      <c r="JE15">
        <v>24.95</v>
      </c>
      <c r="JF15">
        <v>0.15789473684210531</v>
      </c>
      <c r="JG15">
        <v>0.10526315789473679</v>
      </c>
      <c r="JH15">
        <v>5.2631578947368418E-2</v>
      </c>
      <c r="JI15">
        <v>5.2631578947368418E-2</v>
      </c>
      <c r="JJ15">
        <v>5.2631578947368418E-2</v>
      </c>
      <c r="JK15">
        <v>5.2631578947368418E-2</v>
      </c>
      <c r="JL15">
        <v>5.2631578947368418E-2</v>
      </c>
      <c r="JM15">
        <v>5.2631578947368418E-2</v>
      </c>
      <c r="JN15">
        <v>0.15789473684210531</v>
      </c>
      <c r="JO15">
        <v>5.2631578947368418E-2</v>
      </c>
      <c r="JP15">
        <v>0.73684210526315785</v>
      </c>
    </row>
    <row r="16" spans="1:276" x14ac:dyDescent="0.35">
      <c r="A16" s="1">
        <v>14</v>
      </c>
      <c r="B16" t="s">
        <v>289</v>
      </c>
      <c r="C16">
        <v>0.9324829190465066</v>
      </c>
      <c r="D16">
        <v>24.780674413899991</v>
      </c>
      <c r="E16">
        <v>0.94646446882890223</v>
      </c>
      <c r="F16">
        <v>15.50053343289782</v>
      </c>
      <c r="G16">
        <v>-2</v>
      </c>
      <c r="H16">
        <v>129958.93988126051</v>
      </c>
      <c r="I16">
        <v>9871.1978920093043</v>
      </c>
      <c r="J16">
        <v>3.5562980135620541E-3</v>
      </c>
      <c r="K16">
        <v>2.7012317495745129E-4</v>
      </c>
      <c r="L16">
        <v>7.5956282045916312</v>
      </c>
      <c r="M16">
        <v>128695.712635658</v>
      </c>
      <c r="N16">
        <v>22.645144649090621</v>
      </c>
      <c r="O16">
        <v>3.9452542527167478</v>
      </c>
      <c r="P16">
        <v>685.34066319290628</v>
      </c>
      <c r="Q16">
        <v>9721.9543917055344</v>
      </c>
      <c r="R16">
        <v>25.733228314693829</v>
      </c>
      <c r="S16">
        <v>5.2874973244141126</v>
      </c>
      <c r="T16">
        <v>4312.1485653544141</v>
      </c>
      <c r="U16">
        <v>49.597437837121802</v>
      </c>
      <c r="V16">
        <v>18124551</v>
      </c>
      <c r="W16">
        <v>50.402562162878198</v>
      </c>
      <c r="X16">
        <v>18418770</v>
      </c>
      <c r="Y16">
        <v>36543321</v>
      </c>
      <c r="Z16">
        <v>1.19428049219424</v>
      </c>
      <c r="AA16">
        <v>23.585423722899399</v>
      </c>
      <c r="AB16">
        <v>25.03065080482688</v>
      </c>
      <c r="AC16">
        <v>48.616074527726269</v>
      </c>
      <c r="AD16">
        <v>1.0529999999999999</v>
      </c>
      <c r="AE16">
        <v>3.3984521831384198</v>
      </c>
      <c r="AF16">
        <v>5.1471825381071499</v>
      </c>
      <c r="AG16">
        <v>2.6614793928876299</v>
      </c>
      <c r="AH16">
        <v>3.0874669134000001</v>
      </c>
      <c r="AI16">
        <v>4.0503066827326704</v>
      </c>
      <c r="AJ16">
        <v>4.3235695961659104</v>
      </c>
      <c r="AK16">
        <v>16.842491559493102</v>
      </c>
      <c r="AL16">
        <v>6154806</v>
      </c>
      <c r="AM16">
        <v>15.5317414871829</v>
      </c>
      <c r="AN16">
        <v>2815058</v>
      </c>
      <c r="AO16">
        <v>18.133123113074699</v>
      </c>
      <c r="AP16">
        <v>3339898</v>
      </c>
      <c r="AQ16">
        <v>5.4215032284241902</v>
      </c>
      <c r="AR16">
        <v>5.5749040654016202</v>
      </c>
      <c r="AS16">
        <v>6.4010140202839203</v>
      </c>
      <c r="AT16">
        <v>6.4683671713951298</v>
      </c>
      <c r="AU16">
        <v>7.4914030910668599</v>
      </c>
      <c r="AV16">
        <v>7.3508007355548504</v>
      </c>
      <c r="AW16">
        <v>7.3399170147439596</v>
      </c>
      <c r="AX16">
        <v>7.1704931128829301</v>
      </c>
      <c r="AY16">
        <v>6.5019461882462899</v>
      </c>
      <c r="AZ16">
        <v>6.3679670129197401</v>
      </c>
      <c r="BA16">
        <v>6.50121614809298</v>
      </c>
      <c r="BB16">
        <v>6.4527896989912703</v>
      </c>
      <c r="BC16">
        <v>6.8242671494665599</v>
      </c>
      <c r="BD16">
        <v>6.7965527550493698</v>
      </c>
      <c r="BE16">
        <v>7.0626664271988604</v>
      </c>
      <c r="BF16">
        <v>6.9808789767048198</v>
      </c>
      <c r="BG16">
        <v>7.1314603613446303</v>
      </c>
      <c r="BH16">
        <v>6.8955755711312303</v>
      </c>
      <c r="BI16">
        <v>7.0042412588395297</v>
      </c>
      <c r="BJ16">
        <v>6.58439881570159</v>
      </c>
      <c r="BK16">
        <v>67.287471623930003</v>
      </c>
      <c r="BL16">
        <v>24589077</v>
      </c>
      <c r="BM16">
        <v>68.086470346976597</v>
      </c>
      <c r="BN16">
        <v>12340367</v>
      </c>
      <c r="BO16">
        <v>66.500678003544905</v>
      </c>
      <c r="BP16">
        <v>12248607</v>
      </c>
      <c r="BQ16">
        <v>5.8283386876929999</v>
      </c>
      <c r="BR16">
        <v>5.4328541532139401</v>
      </c>
      <c r="BS16">
        <v>5.3618210736354701</v>
      </c>
      <c r="BT16">
        <v>5.0186629894325403</v>
      </c>
      <c r="BU16">
        <v>5.5955217470728096</v>
      </c>
      <c r="BV16">
        <v>5.2633222092679999</v>
      </c>
      <c r="BW16">
        <v>15.870036816576899</v>
      </c>
      <c r="BX16">
        <v>5799438</v>
      </c>
      <c r="BY16">
        <v>16.381788165840501</v>
      </c>
      <c r="BZ16">
        <v>2969126</v>
      </c>
      <c r="CA16">
        <v>15.366198883380401</v>
      </c>
      <c r="CB16">
        <v>2830265</v>
      </c>
      <c r="CC16">
        <v>5.4244453451322503</v>
      </c>
      <c r="CD16">
        <v>5.0842136846798702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88.028846999999999</v>
      </c>
      <c r="CK16">
        <v>92.163931000000005</v>
      </c>
      <c r="CL16">
        <v>1.4961</v>
      </c>
      <c r="CM16">
        <v>79.900000000000006</v>
      </c>
      <c r="CN16">
        <v>81.948780487804882</v>
      </c>
      <c r="CO16">
        <v>84.1</v>
      </c>
      <c r="CP16">
        <v>0</v>
      </c>
      <c r="CQ16">
        <v>4.4000000000000004</v>
      </c>
      <c r="CR16">
        <v>0</v>
      </c>
      <c r="CS16">
        <v>0</v>
      </c>
      <c r="CT16">
        <v>0</v>
      </c>
      <c r="CU16">
        <v>7.5</v>
      </c>
      <c r="CV16">
        <v>10.3</v>
      </c>
      <c r="CW16">
        <v>0</v>
      </c>
      <c r="CX16">
        <v>0</v>
      </c>
      <c r="CY16">
        <v>8.3870000000000005</v>
      </c>
      <c r="CZ16">
        <v>0</v>
      </c>
      <c r="DA16">
        <v>0</v>
      </c>
      <c r="DB16">
        <v>2.5</v>
      </c>
      <c r="DC16">
        <v>0</v>
      </c>
      <c r="DD16">
        <v>0</v>
      </c>
      <c r="DE16">
        <v>75</v>
      </c>
      <c r="DF16">
        <v>104748</v>
      </c>
      <c r="DG16">
        <v>1210159</v>
      </c>
      <c r="DH16">
        <v>1295.31066894531</v>
      </c>
      <c r="DI16">
        <v>1249.66516113281</v>
      </c>
      <c r="DJ16">
        <v>26.281362771987901</v>
      </c>
      <c r="DK16">
        <v>700.83856201171898</v>
      </c>
      <c r="DL16">
        <v>676.14172363281295</v>
      </c>
      <c r="DM16">
        <v>14.219750463962599</v>
      </c>
      <c r="DN16">
        <v>3633.31713867188</v>
      </c>
      <c r="DO16">
        <v>3505.28295898438</v>
      </c>
      <c r="DP16">
        <v>19.3279251456261</v>
      </c>
      <c r="DQ16">
        <v>7.7941015362739599</v>
      </c>
      <c r="DR16">
        <v>73.718637228012099</v>
      </c>
      <c r="DS16">
        <v>0</v>
      </c>
      <c r="DT16">
        <v>0</v>
      </c>
      <c r="DU16">
        <v>0</v>
      </c>
      <c r="DV16">
        <v>4928.6279296875</v>
      </c>
      <c r="DW16">
        <v>4754.94775390625</v>
      </c>
      <c r="DX16">
        <v>10.5727694928646</v>
      </c>
      <c r="DY16">
        <v>0</v>
      </c>
      <c r="DZ16">
        <v>89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5.6</v>
      </c>
      <c r="EN16">
        <v>87</v>
      </c>
      <c r="EO16">
        <v>80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82.316397970235201</v>
      </c>
      <c r="FE16">
        <v>82.447992857864193</v>
      </c>
      <c r="FF16">
        <v>81.742396180515698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10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99.286012851490895</v>
      </c>
      <c r="GF16">
        <v>99.411256849315095</v>
      </c>
      <c r="GG16">
        <v>98.739714410958896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0.4</v>
      </c>
      <c r="GP16">
        <v>0</v>
      </c>
      <c r="GQ16">
        <v>0</v>
      </c>
      <c r="GR16">
        <v>0</v>
      </c>
      <c r="GS16">
        <v>0</v>
      </c>
      <c r="GT16">
        <v>1.6438493545974701E-2</v>
      </c>
      <c r="GU16">
        <v>6100</v>
      </c>
      <c r="GV16">
        <v>40</v>
      </c>
      <c r="GW16">
        <v>0</v>
      </c>
      <c r="GX16">
        <v>0</v>
      </c>
      <c r="GY16">
        <v>0</v>
      </c>
      <c r="GZ16">
        <v>0</v>
      </c>
      <c r="HA16">
        <v>2.6101999999999999</v>
      </c>
      <c r="HB16">
        <v>0</v>
      </c>
      <c r="HC16">
        <v>0</v>
      </c>
      <c r="HD16">
        <v>0</v>
      </c>
      <c r="HE16">
        <v>90</v>
      </c>
      <c r="HF16">
        <v>91</v>
      </c>
      <c r="HG16">
        <v>71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98.860854048656904</v>
      </c>
      <c r="HR16">
        <v>0</v>
      </c>
      <c r="HS16">
        <v>0</v>
      </c>
      <c r="HT16">
        <v>99.436244084830193</v>
      </c>
      <c r="HU16">
        <v>99.563597397260295</v>
      </c>
      <c r="HV16">
        <v>98.880744972602699</v>
      </c>
      <c r="HW16">
        <v>0</v>
      </c>
      <c r="HX16">
        <v>3.4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5.0999999999999996</v>
      </c>
      <c r="IE16">
        <v>0</v>
      </c>
      <c r="IF16">
        <v>0</v>
      </c>
      <c r="IG16">
        <v>0</v>
      </c>
      <c r="IH16">
        <v>1328</v>
      </c>
      <c r="II16">
        <v>0</v>
      </c>
      <c r="IJ16">
        <v>1960</v>
      </c>
      <c r="IK16">
        <v>0</v>
      </c>
      <c r="IL16">
        <v>1712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94.3</v>
      </c>
      <c r="JE16">
        <v>-5.35</v>
      </c>
      <c r="JF16">
        <v>8.2644628099173556E-2</v>
      </c>
      <c r="JG16">
        <v>8.2644628099173556E-3</v>
      </c>
      <c r="JH16">
        <v>0.33884297520661161</v>
      </c>
      <c r="JI16">
        <v>8.2644628099173556E-3</v>
      </c>
      <c r="JJ16">
        <v>8.2644628099173556E-3</v>
      </c>
      <c r="JK16">
        <v>0.1487603305785124</v>
      </c>
      <c r="JL16">
        <v>8.2644628099173556E-3</v>
      </c>
      <c r="JM16">
        <v>8.2644628099173556E-3</v>
      </c>
      <c r="JN16">
        <v>2.479338842975207E-2</v>
      </c>
      <c r="JO16">
        <v>8.2644628099173556E-3</v>
      </c>
      <c r="JP16">
        <v>0.43801652892561982</v>
      </c>
    </row>
    <row r="17" spans="1:276" x14ac:dyDescent="0.35">
      <c r="A17" s="1">
        <v>15</v>
      </c>
      <c r="B17" t="s">
        <v>290</v>
      </c>
      <c r="C17">
        <v>0.91601423931296033</v>
      </c>
      <c r="D17">
        <v>361.83654164348332</v>
      </c>
      <c r="E17">
        <v>0.72380034201297061</v>
      </c>
      <c r="F17">
        <v>61.529429095072388</v>
      </c>
      <c r="G17">
        <v>4</v>
      </c>
      <c r="H17">
        <v>31201.170520029871</v>
      </c>
      <c r="I17">
        <v>1747.76527702212</v>
      </c>
      <c r="J17">
        <v>3.6916423548043831E-3</v>
      </c>
      <c r="K17">
        <v>2.0679109839066051E-4</v>
      </c>
      <c r="L17">
        <v>5.6016016319007207</v>
      </c>
      <c r="M17">
        <v>30981.46577540565</v>
      </c>
      <c r="N17">
        <v>45.014952940177032</v>
      </c>
      <c r="O17">
        <v>8.4467962669338359</v>
      </c>
      <c r="P17">
        <v>297.24094066765741</v>
      </c>
      <c r="Q17">
        <v>1778.6951598693049</v>
      </c>
      <c r="R17">
        <v>30.471758569770479</v>
      </c>
      <c r="S17">
        <v>6.9101588005520727</v>
      </c>
      <c r="T17">
        <v>3585.6548270531598</v>
      </c>
      <c r="U17">
        <v>49.551000337401703</v>
      </c>
      <c r="V17">
        <v>4187971</v>
      </c>
      <c r="W17">
        <v>50.448999662598297</v>
      </c>
      <c r="X17">
        <v>4263869</v>
      </c>
      <c r="Y17">
        <v>8451840</v>
      </c>
      <c r="Z17">
        <v>0.93315588873865296</v>
      </c>
      <c r="AA17">
        <v>22.29870963633206</v>
      </c>
      <c r="AB17">
        <v>27.63387086216246</v>
      </c>
      <c r="AC17">
        <v>49.932580498494531</v>
      </c>
      <c r="AD17">
        <v>1.052</v>
      </c>
      <c r="AE17">
        <v>3.89925182556662</v>
      </c>
      <c r="AF17">
        <v>6.2935653144204098</v>
      </c>
      <c r="AG17">
        <v>3.1537743333304702</v>
      </c>
      <c r="AH17">
        <v>3.7385618157161602</v>
      </c>
      <c r="AI17">
        <v>4.4296184281749698</v>
      </c>
      <c r="AJ17">
        <v>4.8081690348850703</v>
      </c>
      <c r="AK17">
        <v>18.430867129843602</v>
      </c>
      <c r="AL17">
        <v>1557747</v>
      </c>
      <c r="AM17">
        <v>16.6406280579255</v>
      </c>
      <c r="AN17">
        <v>696905</v>
      </c>
      <c r="AO17">
        <v>20.1888948665745</v>
      </c>
      <c r="AP17">
        <v>860828</v>
      </c>
      <c r="AQ17">
        <v>5.1579834708534698</v>
      </c>
      <c r="AR17">
        <v>5.34859870155291</v>
      </c>
      <c r="AS17">
        <v>5.6984934361703301</v>
      </c>
      <c r="AT17">
        <v>5.6362074280362799</v>
      </c>
      <c r="AU17">
        <v>7.1170367442717497</v>
      </c>
      <c r="AV17">
        <v>6.80874804992657</v>
      </c>
      <c r="AW17">
        <v>8.1210387185281299</v>
      </c>
      <c r="AX17">
        <v>7.8230089325377197</v>
      </c>
      <c r="AY17">
        <v>7.8298884086901701</v>
      </c>
      <c r="AZ17">
        <v>7.5439096173929601</v>
      </c>
      <c r="BA17">
        <v>6.8394904738310798</v>
      </c>
      <c r="BB17">
        <v>6.6413728516959596</v>
      </c>
      <c r="BC17">
        <v>6.9682515133897196</v>
      </c>
      <c r="BD17">
        <v>6.7700923493828302</v>
      </c>
      <c r="BE17">
        <v>7.2677074472807703</v>
      </c>
      <c r="BF17">
        <v>7.0536925101943</v>
      </c>
      <c r="BG17">
        <v>6.77414335125248</v>
      </c>
      <c r="BH17">
        <v>6.4842652076425296</v>
      </c>
      <c r="BI17">
        <v>6.0743706580440904</v>
      </c>
      <c r="BJ17">
        <v>5.7492677335077396</v>
      </c>
      <c r="BK17">
        <v>66.696638190762201</v>
      </c>
      <c r="BL17">
        <v>5637093</v>
      </c>
      <c r="BM17">
        <v>67.961007481744304</v>
      </c>
      <c r="BN17">
        <v>2846187</v>
      </c>
      <c r="BO17">
        <v>65.455001506142395</v>
      </c>
      <c r="BP17">
        <v>2790916</v>
      </c>
      <c r="BQ17">
        <v>5.2705867302858396</v>
      </c>
      <c r="BR17">
        <v>4.9444368258254796</v>
      </c>
      <c r="BS17">
        <v>4.9336600212127601</v>
      </c>
      <c r="BT17">
        <v>4.6154765797792496</v>
      </c>
      <c r="BU17">
        <v>5.0887460703419496</v>
      </c>
      <c r="BV17">
        <v>4.7384762527646798</v>
      </c>
      <c r="BW17">
        <v>14.872494679394199</v>
      </c>
      <c r="BX17">
        <v>1256999</v>
      </c>
      <c r="BY17">
        <v>15.3983644603301</v>
      </c>
      <c r="BZ17">
        <v>644879</v>
      </c>
      <c r="CA17">
        <v>14.356103627283099</v>
      </c>
      <c r="CB17">
        <v>612125</v>
      </c>
      <c r="CC17">
        <v>5.3759583687754402</v>
      </c>
      <c r="CD17">
        <v>5.0021507947391699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90.237836999999999</v>
      </c>
      <c r="CK17">
        <v>93.957828000000006</v>
      </c>
      <c r="CL17">
        <v>1.52</v>
      </c>
      <c r="CM17">
        <v>81.599999999999994</v>
      </c>
      <c r="CN17">
        <v>83.551219512195118</v>
      </c>
      <c r="CO17">
        <v>85.6</v>
      </c>
      <c r="CP17">
        <v>0</v>
      </c>
      <c r="CQ17">
        <v>3.7</v>
      </c>
      <c r="CR17">
        <v>0</v>
      </c>
      <c r="CS17">
        <v>0</v>
      </c>
      <c r="CT17">
        <v>0</v>
      </c>
      <c r="CU17">
        <v>7.9</v>
      </c>
      <c r="CV17">
        <v>10.3</v>
      </c>
      <c r="CW17">
        <v>0</v>
      </c>
      <c r="CX17">
        <v>0</v>
      </c>
      <c r="CY17">
        <v>2.7629999999999999</v>
      </c>
      <c r="CZ17">
        <v>0</v>
      </c>
      <c r="DA17">
        <v>0</v>
      </c>
      <c r="DB17">
        <v>2.5</v>
      </c>
      <c r="DC17">
        <v>0</v>
      </c>
      <c r="DD17">
        <v>0</v>
      </c>
      <c r="DE17">
        <v>0</v>
      </c>
      <c r="DF17">
        <v>92995</v>
      </c>
      <c r="DG17">
        <v>259999</v>
      </c>
      <c r="DH17">
        <v>5711.37451171875</v>
      </c>
      <c r="DI17">
        <v>6920.314453125</v>
      </c>
      <c r="DJ17">
        <v>36.3987684249878</v>
      </c>
      <c r="DK17">
        <v>2378.5615234375</v>
      </c>
      <c r="DL17">
        <v>2882.037109375</v>
      </c>
      <c r="DM17">
        <v>28.946986794471702</v>
      </c>
      <c r="DN17">
        <v>2505.58276367188</v>
      </c>
      <c r="DO17">
        <v>3035.9453125</v>
      </c>
      <c r="DP17">
        <v>11.0235869884491</v>
      </c>
      <c r="DQ17">
        <v>3.76474261283875</v>
      </c>
      <c r="DR17">
        <v>30.492827296257001</v>
      </c>
      <c r="DS17">
        <v>0</v>
      </c>
      <c r="DT17">
        <v>0</v>
      </c>
      <c r="DU17">
        <v>0</v>
      </c>
      <c r="DV17">
        <v>8216.9580078125</v>
      </c>
      <c r="DW17">
        <v>9956.259765625</v>
      </c>
      <c r="DX17">
        <v>12.3463220894337</v>
      </c>
      <c r="DY17">
        <v>0</v>
      </c>
      <c r="DZ17">
        <v>83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7.2</v>
      </c>
      <c r="EN17">
        <v>87</v>
      </c>
      <c r="EO17">
        <v>78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99.5393104753731</v>
      </c>
      <c r="FE17">
        <v>99.899899899899907</v>
      </c>
      <c r="FF17">
        <v>98.525638983483901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5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99.890373515210399</v>
      </c>
      <c r="GF17">
        <v>99.899899899899907</v>
      </c>
      <c r="GG17">
        <v>99.8635827281161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2.9</v>
      </c>
      <c r="GP17">
        <v>0</v>
      </c>
      <c r="GQ17">
        <v>0</v>
      </c>
      <c r="GR17">
        <v>0</v>
      </c>
      <c r="GS17">
        <v>0</v>
      </c>
      <c r="GT17">
        <v>7.2154643900605303E-3</v>
      </c>
      <c r="GU17">
        <v>13900</v>
      </c>
      <c r="GV17">
        <v>4</v>
      </c>
      <c r="GW17">
        <v>0</v>
      </c>
      <c r="GX17">
        <v>0</v>
      </c>
      <c r="GY17">
        <v>0</v>
      </c>
      <c r="GZ17">
        <v>94.76</v>
      </c>
      <c r="HA17">
        <v>0</v>
      </c>
      <c r="HB17">
        <v>0</v>
      </c>
      <c r="HC17">
        <v>0</v>
      </c>
      <c r="HD17">
        <v>0</v>
      </c>
      <c r="HE17">
        <v>95</v>
      </c>
      <c r="HF17">
        <v>97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95.455408154877901</v>
      </c>
      <c r="HR17">
        <v>0</v>
      </c>
      <c r="HS17">
        <v>0</v>
      </c>
      <c r="HT17">
        <v>100.000002880374</v>
      </c>
      <c r="HU17">
        <v>100</v>
      </c>
      <c r="HV17">
        <v>100</v>
      </c>
      <c r="HW17">
        <v>0</v>
      </c>
      <c r="HX17">
        <v>3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4.2</v>
      </c>
      <c r="IE17">
        <v>0</v>
      </c>
      <c r="IF17">
        <v>0</v>
      </c>
      <c r="IG17">
        <v>0</v>
      </c>
      <c r="IH17">
        <v>261</v>
      </c>
      <c r="II17">
        <v>0</v>
      </c>
      <c r="IJ17">
        <v>364</v>
      </c>
      <c r="IK17">
        <v>0</v>
      </c>
      <c r="IL17">
        <v>323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2.0408163265306121E-2</v>
      </c>
      <c r="JG17">
        <v>2.0408163265306121E-2</v>
      </c>
      <c r="JH17">
        <v>2.0408163265306121E-2</v>
      </c>
      <c r="JI17">
        <v>2.0408163265306121E-2</v>
      </c>
      <c r="JJ17">
        <v>2.0408163265306121E-2</v>
      </c>
      <c r="JK17">
        <v>2.0408163265306121E-2</v>
      </c>
      <c r="JL17">
        <v>2.0408163265306121E-2</v>
      </c>
      <c r="JM17">
        <v>2.0408163265306121E-2</v>
      </c>
      <c r="JN17">
        <v>4.0816326530612242E-2</v>
      </c>
      <c r="JO17">
        <v>2.0408163265306121E-2</v>
      </c>
      <c r="JP17">
        <v>0.97959183673469385</v>
      </c>
    </row>
    <row r="18" spans="1:276" x14ac:dyDescent="0.35">
      <c r="A18" s="1">
        <v>16</v>
      </c>
      <c r="B18" t="s">
        <v>291</v>
      </c>
      <c r="C18">
        <v>0.48818669131209852</v>
      </c>
      <c r="D18">
        <v>122.52472921825409</v>
      </c>
      <c r="E18">
        <v>6.2841640470932214E-2</v>
      </c>
      <c r="F18">
        <v>187.5300369990359</v>
      </c>
      <c r="G18">
        <v>64</v>
      </c>
      <c r="H18">
        <v>84131.527549013772</v>
      </c>
      <c r="I18">
        <v>4709.0334199051649</v>
      </c>
      <c r="J18">
        <v>6.0683663421329247E-5</v>
      </c>
      <c r="K18">
        <v>3.3966030026833369E-6</v>
      </c>
      <c r="L18">
        <v>5.5972280036895237</v>
      </c>
      <c r="M18">
        <v>74252.283465272936</v>
      </c>
      <c r="N18">
        <v>14.15137574035248</v>
      </c>
      <c r="O18">
        <v>4.7357602335432372</v>
      </c>
      <c r="P18">
        <v>106.78371082530229</v>
      </c>
      <c r="Q18">
        <v>4041.8477809607912</v>
      </c>
      <c r="R18">
        <v>11.96614844765924</v>
      </c>
      <c r="S18">
        <v>3.3713732455415051</v>
      </c>
      <c r="T18">
        <v>99.518516061999875</v>
      </c>
      <c r="U18">
        <v>51.333651818713797</v>
      </c>
      <c r="V18">
        <v>711687182</v>
      </c>
      <c r="W18">
        <v>48.666348181286203</v>
      </c>
      <c r="X18">
        <v>674707818</v>
      </c>
      <c r="Y18">
        <v>1386395000</v>
      </c>
      <c r="Z18">
        <v>0.55912133101726502</v>
      </c>
      <c r="AA18">
        <v>25.01112901794891</v>
      </c>
      <c r="AB18">
        <v>14.424816553922509</v>
      </c>
      <c r="AC18">
        <v>39.435945571871429</v>
      </c>
      <c r="AD18">
        <v>1.1299999999999999</v>
      </c>
      <c r="AE18">
        <v>1.34154402863106</v>
      </c>
      <c r="AF18">
        <v>2.1012038453719901</v>
      </c>
      <c r="AG18">
        <v>1.5646328464532999</v>
      </c>
      <c r="AH18">
        <v>1.8973972061350599</v>
      </c>
      <c r="AI18">
        <v>2.4300600669770001</v>
      </c>
      <c r="AJ18">
        <v>2.7480211555619101</v>
      </c>
      <c r="AK18">
        <v>10.345120457058499</v>
      </c>
      <c r="AL18">
        <v>143424233</v>
      </c>
      <c r="AM18">
        <v>9.4800579023691398</v>
      </c>
      <c r="AN18">
        <v>67468357</v>
      </c>
      <c r="AO18">
        <v>11.2575746094897</v>
      </c>
      <c r="AP18">
        <v>75955736</v>
      </c>
      <c r="AQ18">
        <v>4.1438209603077798</v>
      </c>
      <c r="AR18">
        <v>4.5109524024207701</v>
      </c>
      <c r="AS18">
        <v>5.4842145526408101</v>
      </c>
      <c r="AT18">
        <v>5.75939148447483</v>
      </c>
      <c r="AU18">
        <v>5.9316747767033604</v>
      </c>
      <c r="AV18">
        <v>6.0869345638030703</v>
      </c>
      <c r="AW18">
        <v>7.7354119344715198</v>
      </c>
      <c r="AX18">
        <v>7.9435245747374097</v>
      </c>
      <c r="AY18">
        <v>8.8227137909428599</v>
      </c>
      <c r="AZ18">
        <v>9.0258133627257706</v>
      </c>
      <c r="BA18">
        <v>7.7850853665681798</v>
      </c>
      <c r="BB18">
        <v>7.8263418737872898</v>
      </c>
      <c r="BC18">
        <v>6.5839462481944597</v>
      </c>
      <c r="BD18">
        <v>6.6041546214856401</v>
      </c>
      <c r="BE18">
        <v>8.0255979753198492</v>
      </c>
      <c r="BF18">
        <v>7.99868180234186</v>
      </c>
      <c r="BG18">
        <v>8.6285591588698498</v>
      </c>
      <c r="BH18">
        <v>8.4232817630330192</v>
      </c>
      <c r="BI18">
        <v>6.6118698266523301</v>
      </c>
      <c r="BJ18">
        <v>6.2131280595943101</v>
      </c>
      <c r="BK18">
        <v>71.717518440222094</v>
      </c>
      <c r="BL18">
        <v>994288090</v>
      </c>
      <c r="BM18">
        <v>71.811593628721496</v>
      </c>
      <c r="BN18">
        <v>511073907</v>
      </c>
      <c r="BO18">
        <v>71.618267783424301</v>
      </c>
      <c r="BP18">
        <v>483214052</v>
      </c>
      <c r="BQ18">
        <v>6.2025199983582402</v>
      </c>
      <c r="BR18">
        <v>5.7370156774411303</v>
      </c>
      <c r="BS18">
        <v>6.0915804869882404</v>
      </c>
      <c r="BT18">
        <v>5.5350632534372499</v>
      </c>
      <c r="BU18">
        <v>6.3098434219459003</v>
      </c>
      <c r="BV18">
        <v>5.7284065834435998</v>
      </c>
      <c r="BW18">
        <v>17.9373611027194</v>
      </c>
      <c r="BX18">
        <v>248682677</v>
      </c>
      <c r="BY18">
        <v>18.708348468909399</v>
      </c>
      <c r="BZ18">
        <v>133144918</v>
      </c>
      <c r="CA18">
        <v>17.124157607085898</v>
      </c>
      <c r="CB18">
        <v>115538030</v>
      </c>
      <c r="CC18">
        <v>6.3069245599752497</v>
      </c>
      <c r="CD18">
        <v>5.8606877702050904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83.035584</v>
      </c>
      <c r="CK18">
        <v>88.865667000000002</v>
      </c>
      <c r="CL18">
        <v>1.6830000000000001</v>
      </c>
      <c r="CM18">
        <v>74.314999999999998</v>
      </c>
      <c r="CN18">
        <v>76.47</v>
      </c>
      <c r="CO18">
        <v>78.828000000000003</v>
      </c>
      <c r="CP18">
        <v>0</v>
      </c>
      <c r="CQ18">
        <v>7.9</v>
      </c>
      <c r="CR18">
        <v>0</v>
      </c>
      <c r="CS18">
        <v>84.5</v>
      </c>
      <c r="CT18">
        <v>80.5</v>
      </c>
      <c r="CU18">
        <v>7.11</v>
      </c>
      <c r="CV18">
        <v>12.43</v>
      </c>
      <c r="CW18">
        <v>95.114999999999995</v>
      </c>
      <c r="CX18">
        <v>61.091000000000001</v>
      </c>
      <c r="CY18">
        <v>7.6349999999999998</v>
      </c>
      <c r="CZ18">
        <v>0</v>
      </c>
      <c r="DA18">
        <v>0</v>
      </c>
      <c r="DB18">
        <v>8.6</v>
      </c>
      <c r="DC18">
        <v>0</v>
      </c>
      <c r="DD18">
        <v>0</v>
      </c>
      <c r="DE18">
        <v>207691</v>
      </c>
      <c r="DF18">
        <v>321699</v>
      </c>
      <c r="DG18">
        <v>-1741996</v>
      </c>
      <c r="DH18">
        <v>364.42321777343801</v>
      </c>
      <c r="DI18">
        <v>190.99305725097699</v>
      </c>
      <c r="DJ18">
        <v>43.326210975647001</v>
      </c>
      <c r="DK18">
        <v>303.22537231445301</v>
      </c>
      <c r="DL18">
        <v>158.91944885253901</v>
      </c>
      <c r="DM18">
        <v>36.050412058830297</v>
      </c>
      <c r="DN18">
        <v>476.68798828125</v>
      </c>
      <c r="DO18">
        <v>249.83065795898401</v>
      </c>
      <c r="DP18">
        <v>9.0720914304256404</v>
      </c>
      <c r="DQ18">
        <v>2.9193537309765798</v>
      </c>
      <c r="DR18">
        <v>56.673347949981697</v>
      </c>
      <c r="DS18">
        <v>3.8054403848946099E-3</v>
      </c>
      <c r="DT18">
        <v>1.9944191444665198E-3</v>
      </c>
      <c r="DU18">
        <v>4.5242813939694299E-4</v>
      </c>
      <c r="DV18">
        <v>841.11492919921898</v>
      </c>
      <c r="DW18">
        <v>440.82562255859398</v>
      </c>
      <c r="DX18">
        <v>5.1511932164430601</v>
      </c>
      <c r="DY18">
        <v>0</v>
      </c>
      <c r="DZ18">
        <v>79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62</v>
      </c>
      <c r="EN18">
        <v>87</v>
      </c>
      <c r="EO18">
        <v>93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72.082272024571097</v>
      </c>
      <c r="FE18">
        <v>83.695958493457496</v>
      </c>
      <c r="FF18">
        <v>56.070634834741703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0.226361222444524</v>
      </c>
      <c r="FP18">
        <v>6.3636363636362603E-2</v>
      </c>
      <c r="FQ18">
        <v>0.45070785070788599</v>
      </c>
      <c r="FR18">
        <v>0</v>
      </c>
      <c r="FS18">
        <v>29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84.760787710545102</v>
      </c>
      <c r="GF18">
        <v>90.796764374427795</v>
      </c>
      <c r="GG18">
        <v>76.439065862165094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27</v>
      </c>
      <c r="GO18">
        <v>26.5</v>
      </c>
      <c r="GP18">
        <v>0</v>
      </c>
      <c r="GQ18">
        <v>0</v>
      </c>
      <c r="GR18">
        <v>0</v>
      </c>
      <c r="GS18">
        <v>0</v>
      </c>
      <c r="GT18">
        <v>4.7201159129965697E-2</v>
      </c>
      <c r="GU18">
        <v>2100</v>
      </c>
      <c r="GV18">
        <v>4900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99</v>
      </c>
      <c r="HF18">
        <v>99</v>
      </c>
      <c r="HG18">
        <v>99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92.326177418266994</v>
      </c>
      <c r="HS18">
        <v>0</v>
      </c>
      <c r="HT18">
        <v>92.8461355129662</v>
      </c>
      <c r="HU18">
        <v>97.7018604399465</v>
      </c>
      <c r="HV18">
        <v>86.151611252068406</v>
      </c>
      <c r="HW18">
        <v>0</v>
      </c>
      <c r="HX18">
        <v>4.5999999999999996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9.1999999999999993</v>
      </c>
      <c r="IE18">
        <v>0</v>
      </c>
      <c r="IF18">
        <v>0</v>
      </c>
      <c r="IG18">
        <v>0</v>
      </c>
      <c r="IH18">
        <v>79312</v>
      </c>
      <c r="II18">
        <v>0</v>
      </c>
      <c r="IJ18">
        <v>158805</v>
      </c>
      <c r="IK18">
        <v>0</v>
      </c>
      <c r="IL18">
        <v>135673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58.2</v>
      </c>
      <c r="JE18">
        <v>6.95</v>
      </c>
      <c r="JF18">
        <v>0.58024691358024694</v>
      </c>
      <c r="JG18">
        <v>0.26337448559670779</v>
      </c>
      <c r="JH18">
        <v>2.469135802469136E-2</v>
      </c>
      <c r="JI18">
        <v>4.5267489711934158E-2</v>
      </c>
      <c r="JJ18">
        <v>2.469135802469136E-2</v>
      </c>
      <c r="JK18">
        <v>5.3497942386831282E-2</v>
      </c>
      <c r="JL18">
        <v>4.11522633744856E-3</v>
      </c>
      <c r="JM18">
        <v>4.11522633744856E-3</v>
      </c>
      <c r="JN18">
        <v>8.23045267489712E-3</v>
      </c>
      <c r="JO18">
        <v>4.11522633744856E-3</v>
      </c>
      <c r="JP18">
        <v>2.8806584362139918E-2</v>
      </c>
    </row>
    <row r="19" spans="1:276" x14ac:dyDescent="0.35">
      <c r="A19" s="1">
        <v>17</v>
      </c>
      <c r="B19" t="s">
        <v>292</v>
      </c>
      <c r="C19">
        <v>-0.32098729459087411</v>
      </c>
      <c r="D19">
        <v>52.015281476628118</v>
      </c>
      <c r="E19">
        <v>0.74226654854344676</v>
      </c>
      <c r="F19">
        <v>27.65142141461958</v>
      </c>
      <c r="G19">
        <v>33</v>
      </c>
      <c r="H19">
        <v>2273</v>
      </c>
      <c r="I19">
        <v>108</v>
      </c>
      <c r="J19">
        <v>9.2526086311410725E-5</v>
      </c>
      <c r="K19">
        <v>4.3963120640705497E-6</v>
      </c>
      <c r="L19">
        <v>4.7514298284205898</v>
      </c>
      <c r="M19">
        <v>18624.27658230516</v>
      </c>
      <c r="N19">
        <v>14.2324316175403</v>
      </c>
      <c r="O19">
        <v>1.77975322572517</v>
      </c>
      <c r="P19">
        <v>684.71278272852919</v>
      </c>
      <c r="Q19">
        <v>55.591832066765477</v>
      </c>
      <c r="R19">
        <v>57.516039522975397</v>
      </c>
      <c r="S19">
        <v>170.6337965334036</v>
      </c>
      <c r="T19">
        <v>9957.5575838738387</v>
      </c>
      <c r="U19">
        <v>49.985598021987201</v>
      </c>
      <c r="V19">
        <v>12279485</v>
      </c>
      <c r="W19">
        <v>50.014401978012799</v>
      </c>
      <c r="X19">
        <v>12286560</v>
      </c>
      <c r="Y19">
        <v>24566045</v>
      </c>
      <c r="Z19">
        <v>2.6376943626276601</v>
      </c>
      <c r="AA19">
        <v>78.798386021444387</v>
      </c>
      <c r="AB19">
        <v>5.0208309607084338</v>
      </c>
      <c r="AC19">
        <v>83.819216982152824</v>
      </c>
      <c r="AD19">
        <v>1.03</v>
      </c>
      <c r="AE19">
        <v>0.244407405287041</v>
      </c>
      <c r="AF19">
        <v>0.37196702449088098</v>
      </c>
      <c r="AG19">
        <v>0.40489443500820899</v>
      </c>
      <c r="AH19">
        <v>0.54133076814828696</v>
      </c>
      <c r="AI19">
        <v>0.70165740502237195</v>
      </c>
      <c r="AJ19">
        <v>0.87166698150900201</v>
      </c>
      <c r="AK19">
        <v>2.7313970775874501</v>
      </c>
      <c r="AL19">
        <v>670996</v>
      </c>
      <c r="AM19">
        <v>2.42482244997495</v>
      </c>
      <c r="AN19">
        <v>297756</v>
      </c>
      <c r="AO19">
        <v>3.03782022863495</v>
      </c>
      <c r="AP19">
        <v>373244</v>
      </c>
      <c r="AQ19">
        <v>1.07386320465732</v>
      </c>
      <c r="AR19">
        <v>1.25285545448678</v>
      </c>
      <c r="AS19">
        <v>1.49018318909968</v>
      </c>
      <c r="AT19">
        <v>1.64840920246842</v>
      </c>
      <c r="AU19">
        <v>1.97207589203369</v>
      </c>
      <c r="AV19">
        <v>2.0945791800528899</v>
      </c>
      <c r="AW19">
        <v>2.6081687222204599</v>
      </c>
      <c r="AX19">
        <v>2.6813091005929799</v>
      </c>
      <c r="AY19">
        <v>3.37935666257339</v>
      </c>
      <c r="AZ19">
        <v>3.4043911186626201</v>
      </c>
      <c r="BA19">
        <v>4.3295177318745202</v>
      </c>
      <c r="BB19">
        <v>4.3208468301128402</v>
      </c>
      <c r="BC19">
        <v>5.5510661389468998</v>
      </c>
      <c r="BD19">
        <v>5.5278066552813403</v>
      </c>
      <c r="BE19">
        <v>6.9373769951651898</v>
      </c>
      <c r="BF19">
        <v>6.9224347586589001</v>
      </c>
      <c r="BG19">
        <v>8.1645689558782397</v>
      </c>
      <c r="BH19">
        <v>8.1454446247948908</v>
      </c>
      <c r="BI19">
        <v>9.24863616156264</v>
      </c>
      <c r="BJ19">
        <v>9.1894460725541602</v>
      </c>
      <c r="BK19">
        <v>54.401275287262997</v>
      </c>
      <c r="BL19">
        <v>13364242</v>
      </c>
      <c r="BM19">
        <v>54.330580478988701</v>
      </c>
      <c r="BN19">
        <v>6671515</v>
      </c>
      <c r="BO19">
        <v>54.4719345255996</v>
      </c>
      <c r="BP19">
        <v>6692727</v>
      </c>
      <c r="BQ19">
        <v>10.649630029633901</v>
      </c>
      <c r="BR19">
        <v>10.537266982420601</v>
      </c>
      <c r="BS19">
        <v>12.5479569725047</v>
      </c>
      <c r="BT19">
        <v>12.374345555916999</v>
      </c>
      <c r="BU19">
        <v>14.4664557514041</v>
      </c>
      <c r="BV19">
        <v>14.213711178861701</v>
      </c>
      <c r="BW19">
        <v>42.867327635149501</v>
      </c>
      <c r="BX19">
        <v>10530807</v>
      </c>
      <c r="BY19">
        <v>43.244597071036402</v>
      </c>
      <c r="BZ19">
        <v>5310214</v>
      </c>
      <c r="CA19">
        <v>42.490245245765401</v>
      </c>
      <c r="CB19">
        <v>5220589</v>
      </c>
      <c r="CC19">
        <v>16.230184347127601</v>
      </c>
      <c r="CD19">
        <v>15.902188510986701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51.908417999999998</v>
      </c>
      <c r="CK19">
        <v>57.046112000000001</v>
      </c>
      <c r="CL19">
        <v>4.6390000000000002</v>
      </c>
      <c r="CM19">
        <v>57.234999999999999</v>
      </c>
      <c r="CN19">
        <v>58.511000000000003</v>
      </c>
      <c r="CO19">
        <v>59.795000000000002</v>
      </c>
      <c r="CP19">
        <v>0</v>
      </c>
      <c r="CQ19">
        <v>52.2</v>
      </c>
      <c r="CR19">
        <v>0</v>
      </c>
      <c r="CS19">
        <v>0</v>
      </c>
      <c r="CT19">
        <v>0</v>
      </c>
      <c r="CU19">
        <v>9.5009999999999994</v>
      </c>
      <c r="CV19">
        <v>35.9</v>
      </c>
      <c r="CW19">
        <v>340.93</v>
      </c>
      <c r="CX19">
        <v>317.36900000000003</v>
      </c>
      <c r="CY19">
        <v>105.8</v>
      </c>
      <c r="CZ19">
        <v>9</v>
      </c>
      <c r="DA19">
        <v>0</v>
      </c>
      <c r="DB19">
        <v>9.9</v>
      </c>
      <c r="DC19">
        <v>0</v>
      </c>
      <c r="DD19">
        <v>0</v>
      </c>
      <c r="DE19">
        <v>10982</v>
      </c>
      <c r="DF19">
        <v>337367</v>
      </c>
      <c r="DG19">
        <v>-24000</v>
      </c>
      <c r="DH19">
        <v>137.29618835449199</v>
      </c>
      <c r="DI19">
        <v>53.549850463867202</v>
      </c>
      <c r="DJ19">
        <v>78.968322277069106</v>
      </c>
      <c r="DK19">
        <v>123.368545532227</v>
      </c>
      <c r="DL19">
        <v>48.117633819580099</v>
      </c>
      <c r="DM19">
        <v>70.957601070404095</v>
      </c>
      <c r="DN19">
        <v>23.154249191284201</v>
      </c>
      <c r="DO19">
        <v>9.0308895111084002</v>
      </c>
      <c r="DP19">
        <v>3.1372074037790298</v>
      </c>
      <c r="DQ19">
        <v>0.62201963737607002</v>
      </c>
      <c r="DR19">
        <v>13.317576050758399</v>
      </c>
      <c r="DS19">
        <v>13.411914825439499</v>
      </c>
      <c r="DT19">
        <v>5.2310705184936497</v>
      </c>
      <c r="DU19">
        <v>7.71409943699837</v>
      </c>
      <c r="DV19">
        <v>173.86233520507801</v>
      </c>
      <c r="DW19">
        <v>67.811813354492202</v>
      </c>
      <c r="DX19">
        <v>4.67066690325737</v>
      </c>
      <c r="DY19">
        <v>85</v>
      </c>
      <c r="DZ19">
        <v>46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194</v>
      </c>
      <c r="EN19">
        <v>51</v>
      </c>
      <c r="EO19">
        <v>84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6.9517111797336</v>
      </c>
      <c r="FP19">
        <v>1.3170866767241001</v>
      </c>
      <c r="FQ19">
        <v>14.058476020291501</v>
      </c>
      <c r="FR19">
        <v>0</v>
      </c>
      <c r="FS19">
        <v>529</v>
      </c>
      <c r="FT19">
        <v>0</v>
      </c>
      <c r="FU19">
        <v>0</v>
      </c>
      <c r="FV19">
        <v>0</v>
      </c>
      <c r="FW19">
        <v>9.4020664336004707</v>
      </c>
      <c r="FX19">
        <v>14.580497272351201</v>
      </c>
      <c r="FY19">
        <v>2.8706835181216799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39.075550156475003</v>
      </c>
      <c r="GF19">
        <v>55.947276999801502</v>
      </c>
      <c r="GG19">
        <v>17.795801157121499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42.5</v>
      </c>
      <c r="GO19">
        <v>62.7</v>
      </c>
      <c r="GP19">
        <v>0</v>
      </c>
      <c r="GQ19">
        <v>0</v>
      </c>
      <c r="GR19">
        <v>0</v>
      </c>
      <c r="GS19">
        <v>0</v>
      </c>
      <c r="GT19">
        <v>2.53131026574302</v>
      </c>
      <c r="GU19">
        <v>40</v>
      </c>
      <c r="GV19">
        <v>4700</v>
      </c>
      <c r="GW19">
        <v>0</v>
      </c>
      <c r="GX19">
        <v>0</v>
      </c>
      <c r="GY19">
        <v>303.8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77</v>
      </c>
      <c r="HF19">
        <v>86</v>
      </c>
      <c r="HG19">
        <v>86</v>
      </c>
      <c r="HH19">
        <v>84</v>
      </c>
      <c r="HI19">
        <v>1.8</v>
      </c>
      <c r="HJ19">
        <v>25000</v>
      </c>
      <c r="HK19">
        <v>4500</v>
      </c>
      <c r="HL19">
        <v>21000</v>
      </c>
      <c r="HM19">
        <v>47</v>
      </c>
      <c r="HN19">
        <v>0.7</v>
      </c>
      <c r="HO19">
        <v>1.9</v>
      </c>
      <c r="HP19">
        <v>45000</v>
      </c>
      <c r="HQ19">
        <v>0</v>
      </c>
      <c r="HR19">
        <v>0</v>
      </c>
      <c r="HS19">
        <v>0</v>
      </c>
      <c r="HT19">
        <v>60.384863947357402</v>
      </c>
      <c r="HU19">
        <v>77.330400169243802</v>
      </c>
      <c r="HV19">
        <v>39.012021628977401</v>
      </c>
      <c r="HW19">
        <v>0</v>
      </c>
      <c r="HX19">
        <v>27.1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79</v>
      </c>
      <c r="IE19">
        <v>3.7</v>
      </c>
      <c r="IF19">
        <v>66</v>
      </c>
      <c r="IG19">
        <v>0</v>
      </c>
      <c r="IH19">
        <v>23901</v>
      </c>
      <c r="II19">
        <v>0</v>
      </c>
      <c r="IJ19">
        <v>68076</v>
      </c>
      <c r="IK19">
        <v>0</v>
      </c>
      <c r="IL19">
        <v>45386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12.7</v>
      </c>
      <c r="JE19">
        <v>24.6</v>
      </c>
      <c r="JF19">
        <v>9.0909090909090912E-2</v>
      </c>
      <c r="JG19">
        <v>9.0909090909090912E-2</v>
      </c>
      <c r="JH19">
        <v>9.0909090909090912E-2</v>
      </c>
      <c r="JI19">
        <v>9.0909090909090912E-2</v>
      </c>
      <c r="JJ19">
        <v>9.0909090909090912E-2</v>
      </c>
      <c r="JK19">
        <v>9.0909090909090912E-2</v>
      </c>
      <c r="JL19">
        <v>9.0909090909090912E-2</v>
      </c>
      <c r="JM19">
        <v>9.0909090909090912E-2</v>
      </c>
      <c r="JN19">
        <v>9.0909090909090912E-2</v>
      </c>
      <c r="JO19">
        <v>9.0909090909090912E-2</v>
      </c>
      <c r="JP19">
        <v>9.0909090909090912E-2</v>
      </c>
    </row>
    <row r="20" spans="1:276" x14ac:dyDescent="0.35">
      <c r="A20" s="1">
        <v>18</v>
      </c>
      <c r="B20" t="s">
        <v>293</v>
      </c>
      <c r="C20">
        <v>0.84785941755528349</v>
      </c>
      <c r="D20">
        <v>22.419675096537549</v>
      </c>
      <c r="E20">
        <v>0.75781224312137274</v>
      </c>
      <c r="F20">
        <v>16.543555738276101</v>
      </c>
      <c r="G20">
        <v>19</v>
      </c>
      <c r="H20">
        <v>8556.2749837306364</v>
      </c>
      <c r="I20">
        <v>279.02287975294462</v>
      </c>
      <c r="J20">
        <v>8.0761952486112394E-4</v>
      </c>
      <c r="K20">
        <v>2.633673251501822E-5</v>
      </c>
      <c r="L20">
        <v>3.2610321697642228</v>
      </c>
      <c r="M20">
        <v>8341.8742412563133</v>
      </c>
      <c r="N20">
        <v>32.191791849264419</v>
      </c>
      <c r="O20">
        <v>7.8660645778859228</v>
      </c>
      <c r="P20">
        <v>3848.1503249431021</v>
      </c>
      <c r="Q20">
        <v>263.23426249800161</v>
      </c>
      <c r="R20">
        <v>45.412306492524948</v>
      </c>
      <c r="S20">
        <v>10.35422938224894</v>
      </c>
      <c r="T20">
        <v>3509.2673164184689</v>
      </c>
      <c r="U20">
        <v>49.168304352435001</v>
      </c>
      <c r="V20">
        <v>5209106</v>
      </c>
      <c r="W20">
        <v>50.831695647564999</v>
      </c>
      <c r="X20">
        <v>5385332</v>
      </c>
      <c r="Y20">
        <v>10594438</v>
      </c>
      <c r="Z20">
        <v>0.26564266354898503</v>
      </c>
      <c r="AA20">
        <v>23.44690981537288</v>
      </c>
      <c r="AB20">
        <v>28.95048080726713</v>
      </c>
      <c r="AC20">
        <v>52.397390622640017</v>
      </c>
      <c r="AD20">
        <v>1.0580000000000001</v>
      </c>
      <c r="AE20">
        <v>2.8151868830651301</v>
      </c>
      <c r="AF20">
        <v>5.3673708180247903</v>
      </c>
      <c r="AG20">
        <v>2.6615558250502001</v>
      </c>
      <c r="AH20">
        <v>3.76181106474615</v>
      </c>
      <c r="AI20">
        <v>4.5752353538741799</v>
      </c>
      <c r="AJ20">
        <v>5.6804036666921203</v>
      </c>
      <c r="AK20">
        <v>18.996706523069101</v>
      </c>
      <c r="AL20">
        <v>2012594</v>
      </c>
      <c r="AM20">
        <v>16.174781608997701</v>
      </c>
      <c r="AN20">
        <v>842562</v>
      </c>
      <c r="AO20">
        <v>21.726812838635901</v>
      </c>
      <c r="AP20">
        <v>1170061</v>
      </c>
      <c r="AQ20">
        <v>6.1228035470081803</v>
      </c>
      <c r="AR20">
        <v>6.9172272891728799</v>
      </c>
      <c r="AS20">
        <v>6.3806583123328204</v>
      </c>
      <c r="AT20">
        <v>6.6646120727666398</v>
      </c>
      <c r="AU20">
        <v>6.2291296947734303</v>
      </c>
      <c r="AV20">
        <v>6.1025506113218002</v>
      </c>
      <c r="AW20">
        <v>6.4775234780481297</v>
      </c>
      <c r="AX20">
        <v>6.1025690989693704</v>
      </c>
      <c r="AY20">
        <v>7.43612164720476</v>
      </c>
      <c r="AZ20">
        <v>6.8640198394643601</v>
      </c>
      <c r="BA20">
        <v>9.0146721674154193</v>
      </c>
      <c r="BB20">
        <v>8.2779551256725608</v>
      </c>
      <c r="BC20">
        <v>8.5558049814459594</v>
      </c>
      <c r="BD20">
        <v>7.8135639063438003</v>
      </c>
      <c r="BE20">
        <v>7.1349374954009104</v>
      </c>
      <c r="BF20">
        <v>6.4894785873292697</v>
      </c>
      <c r="BG20">
        <v>6.7056956067595399</v>
      </c>
      <c r="BH20">
        <v>6.1715095367605599</v>
      </c>
      <c r="BI20">
        <v>5.4172818694135998</v>
      </c>
      <c r="BJ20">
        <v>5.0101709793110301</v>
      </c>
      <c r="BK20">
        <v>65.617918333876204</v>
      </c>
      <c r="BL20">
        <v>6951850</v>
      </c>
      <c r="BM20">
        <v>67.759859251167995</v>
      </c>
      <c r="BN20">
        <v>3529683</v>
      </c>
      <c r="BO20">
        <v>63.545649791819798</v>
      </c>
      <c r="BP20">
        <v>3422144</v>
      </c>
      <c r="BQ20">
        <v>4.4080339983734698</v>
      </c>
      <c r="BR20">
        <v>4.0492200338804603</v>
      </c>
      <c r="BS20">
        <v>5.1108798426610003</v>
      </c>
      <c r="BT20">
        <v>4.6944204464508097</v>
      </c>
      <c r="BU20">
        <v>5.7144140450667704</v>
      </c>
      <c r="BV20">
        <v>5.2398800003771502</v>
      </c>
      <c r="BW20">
        <v>15.3853751430547</v>
      </c>
      <c r="BX20">
        <v>1629994</v>
      </c>
      <c r="BY20">
        <v>16.0653591398343</v>
      </c>
      <c r="BZ20">
        <v>836862</v>
      </c>
      <c r="CA20">
        <v>14.7275373695442</v>
      </c>
      <c r="CB20">
        <v>793127</v>
      </c>
      <c r="CC20">
        <v>5.2400652521064996</v>
      </c>
      <c r="CD20">
        <v>4.7932369227162699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82.560535999999999</v>
      </c>
      <c r="CK20">
        <v>91.117728</v>
      </c>
      <c r="CL20">
        <v>1.69</v>
      </c>
      <c r="CM20">
        <v>76.099999999999994</v>
      </c>
      <c r="CN20">
        <v>78.978048780487811</v>
      </c>
      <c r="CO20">
        <v>82</v>
      </c>
      <c r="CP20">
        <v>0</v>
      </c>
      <c r="CQ20">
        <v>2.6</v>
      </c>
      <c r="CR20">
        <v>0</v>
      </c>
      <c r="CS20">
        <v>0</v>
      </c>
      <c r="CT20">
        <v>0</v>
      </c>
      <c r="CU20">
        <v>10.5</v>
      </c>
      <c r="CV20">
        <v>10.8</v>
      </c>
      <c r="CW20">
        <v>108.785</v>
      </c>
      <c r="CX20">
        <v>51.325000000000003</v>
      </c>
      <c r="CY20">
        <v>11.972</v>
      </c>
      <c r="CZ20">
        <v>0</v>
      </c>
      <c r="DA20">
        <v>0</v>
      </c>
      <c r="DB20">
        <v>2.5</v>
      </c>
      <c r="DC20">
        <v>0</v>
      </c>
      <c r="DD20">
        <v>0</v>
      </c>
      <c r="DE20">
        <v>1272</v>
      </c>
      <c r="DF20">
        <v>3580</v>
      </c>
      <c r="DG20">
        <v>110057</v>
      </c>
      <c r="DH20">
        <v>502.52676391601602</v>
      </c>
      <c r="DI20">
        <v>269.37286376953102</v>
      </c>
      <c r="DJ20">
        <v>18.251217901706699</v>
      </c>
      <c r="DK20">
        <v>407.75140380859398</v>
      </c>
      <c r="DL20">
        <v>218.56979370117199</v>
      </c>
      <c r="DM20">
        <v>14.809101819992099</v>
      </c>
      <c r="DN20">
        <v>2250.86083984375</v>
      </c>
      <c r="DO20">
        <v>1206.54431152344</v>
      </c>
      <c r="DP20">
        <v>15.1796191930771</v>
      </c>
      <c r="DQ20">
        <v>5.9115398675203297</v>
      </c>
      <c r="DR20">
        <v>81.748783588409395</v>
      </c>
      <c r="DS20">
        <v>0</v>
      </c>
      <c r="DT20">
        <v>0</v>
      </c>
      <c r="DU20">
        <v>0</v>
      </c>
      <c r="DV20">
        <v>2753.3837890625</v>
      </c>
      <c r="DW20">
        <v>1475.91516113281</v>
      </c>
      <c r="DX20">
        <v>7.2313390672206896</v>
      </c>
      <c r="DY20">
        <v>0</v>
      </c>
      <c r="DZ20">
        <v>76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5.4</v>
      </c>
      <c r="EN20">
        <v>87</v>
      </c>
      <c r="EO20">
        <v>69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94.459135347200402</v>
      </c>
      <c r="FE20">
        <v>97.804536290322602</v>
      </c>
      <c r="FF20">
        <v>85.096467381533003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3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99.134099225820606</v>
      </c>
      <c r="GF20">
        <v>99.0927419354839</v>
      </c>
      <c r="GG20">
        <v>99.249853328579803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0.3</v>
      </c>
      <c r="GP20">
        <v>0</v>
      </c>
      <c r="GQ20">
        <v>0</v>
      </c>
      <c r="GR20">
        <v>0</v>
      </c>
      <c r="GS20">
        <v>0</v>
      </c>
      <c r="GT20">
        <v>5.5793312367457401E-3</v>
      </c>
      <c r="GU20">
        <v>17900</v>
      </c>
      <c r="GV20">
        <v>4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97</v>
      </c>
      <c r="HF20">
        <v>96</v>
      </c>
      <c r="HG20">
        <v>94</v>
      </c>
      <c r="HH20">
        <v>0</v>
      </c>
      <c r="HI20">
        <v>0.08</v>
      </c>
      <c r="HJ20">
        <v>500</v>
      </c>
      <c r="HK20">
        <v>0</v>
      </c>
      <c r="HL20">
        <v>500</v>
      </c>
      <c r="HM20">
        <v>55</v>
      </c>
      <c r="HN20">
        <v>0.1</v>
      </c>
      <c r="HO20">
        <v>0.1</v>
      </c>
      <c r="HP20">
        <v>0</v>
      </c>
      <c r="HQ20">
        <v>97.881311950776606</v>
      </c>
      <c r="HR20">
        <v>0</v>
      </c>
      <c r="HS20">
        <v>0</v>
      </c>
      <c r="HT20">
        <v>99.8802587968555</v>
      </c>
      <c r="HU20">
        <v>99.902650932101906</v>
      </c>
      <c r="HV20">
        <v>99.817599303515095</v>
      </c>
      <c r="HW20">
        <v>0</v>
      </c>
      <c r="HX20">
        <v>1.7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3.3</v>
      </c>
      <c r="IE20">
        <v>0.1</v>
      </c>
      <c r="IF20">
        <v>11.6</v>
      </c>
      <c r="IG20">
        <v>0</v>
      </c>
      <c r="IH20">
        <v>190</v>
      </c>
      <c r="II20">
        <v>0</v>
      </c>
      <c r="IJ20">
        <v>367</v>
      </c>
      <c r="IK20">
        <v>0</v>
      </c>
      <c r="IL20">
        <v>290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83.4</v>
      </c>
      <c r="JE20">
        <v>7.55</v>
      </c>
      <c r="JF20">
        <v>0.2</v>
      </c>
      <c r="JG20">
        <v>0.2</v>
      </c>
      <c r="JH20">
        <v>0.2</v>
      </c>
      <c r="JI20">
        <v>0.2</v>
      </c>
      <c r="JJ20">
        <v>0.2</v>
      </c>
      <c r="JK20">
        <v>0.2</v>
      </c>
      <c r="JL20">
        <v>0.2</v>
      </c>
      <c r="JM20">
        <v>0.2</v>
      </c>
      <c r="JN20">
        <v>0.2</v>
      </c>
      <c r="JO20">
        <v>0.2</v>
      </c>
      <c r="JP20">
        <v>1</v>
      </c>
    </row>
    <row r="21" spans="1:276" x14ac:dyDescent="0.35">
      <c r="A21" s="1">
        <v>19</v>
      </c>
      <c r="B21" t="s">
        <v>294</v>
      </c>
      <c r="C21">
        <v>0.90524893030223097</v>
      </c>
      <c r="D21">
        <v>923.03621433095111</v>
      </c>
      <c r="E21">
        <v>0.84724460966536208</v>
      </c>
      <c r="F21">
        <v>127.05756821719579</v>
      </c>
      <c r="G21">
        <v>19</v>
      </c>
      <c r="H21">
        <v>181107.9652620742</v>
      </c>
      <c r="I21">
        <v>9349.6607246806889</v>
      </c>
      <c r="J21">
        <v>2.191078322222166E-3</v>
      </c>
      <c r="K21">
        <v>1.1311395887163549E-4</v>
      </c>
      <c r="L21">
        <v>5.1624790279936974</v>
      </c>
      <c r="M21">
        <v>178115.44143109469</v>
      </c>
      <c r="N21">
        <v>34.451633558248922</v>
      </c>
      <c r="O21">
        <v>7.4852122367177207</v>
      </c>
      <c r="P21">
        <v>1567.22614321274</v>
      </c>
      <c r="Q21">
        <v>9251.5217992473263</v>
      </c>
      <c r="R21">
        <v>27.514210174459251</v>
      </c>
      <c r="S21">
        <v>6.8390683638876606</v>
      </c>
      <c r="T21">
        <v>10718.539623933641</v>
      </c>
      <c r="U21">
        <v>49.284429125656203</v>
      </c>
      <c r="V21">
        <v>40737032</v>
      </c>
      <c r="W21">
        <v>50.715570874343797</v>
      </c>
      <c r="X21">
        <v>41919970</v>
      </c>
      <c r="Y21">
        <v>82657002</v>
      </c>
      <c r="Z21">
        <v>0.37372455989583803</v>
      </c>
      <c r="AA21">
        <v>20.636909784091721</v>
      </c>
      <c r="AB21">
        <v>32.789507969841132</v>
      </c>
      <c r="AC21">
        <v>53.426417753932853</v>
      </c>
      <c r="AD21">
        <v>1.052</v>
      </c>
      <c r="AE21">
        <v>4.7701240066793096</v>
      </c>
      <c r="AF21">
        <v>7.8912715260084996</v>
      </c>
      <c r="AG21">
        <v>4.4158086883840504</v>
      </c>
      <c r="AH21">
        <v>5.3876100876598301</v>
      </c>
      <c r="AI21">
        <v>4.5800053881261196</v>
      </c>
      <c r="AJ21">
        <v>5.0262061563690104</v>
      </c>
      <c r="AK21">
        <v>21.371488047876699</v>
      </c>
      <c r="AL21">
        <v>17665031</v>
      </c>
      <c r="AM21">
        <v>18.9343464810566</v>
      </c>
      <c r="AN21">
        <v>7713291</v>
      </c>
      <c r="AO21">
        <v>23.739655583864</v>
      </c>
      <c r="AP21">
        <v>9951656</v>
      </c>
      <c r="AQ21">
        <v>5.1684083978670898</v>
      </c>
      <c r="AR21">
        <v>5.4345678138266997</v>
      </c>
      <c r="AS21">
        <v>6.4710510957595204</v>
      </c>
      <c r="AT21">
        <v>6.5877527189203304</v>
      </c>
      <c r="AU21">
        <v>7.8274081333702403</v>
      </c>
      <c r="AV21">
        <v>7.6149496988169396</v>
      </c>
      <c r="AW21">
        <v>8.6370974324167609</v>
      </c>
      <c r="AX21">
        <v>8.27776092584749</v>
      </c>
      <c r="AY21">
        <v>7.5380203484607904</v>
      </c>
      <c r="AZ21">
        <v>7.1974803655398398</v>
      </c>
      <c r="BA21">
        <v>6.0493608810997701</v>
      </c>
      <c r="BB21">
        <v>5.7909956812727597</v>
      </c>
      <c r="BC21">
        <v>6.3102566478614097</v>
      </c>
      <c r="BD21">
        <v>5.9951717390870796</v>
      </c>
      <c r="BE21">
        <v>6.7211804291967701</v>
      </c>
      <c r="BF21">
        <v>6.2170741298018903</v>
      </c>
      <c r="BG21">
        <v>6.3771970575185497</v>
      </c>
      <c r="BH21">
        <v>5.7683052118138098</v>
      </c>
      <c r="BI21">
        <v>5.7114824158688302</v>
      </c>
      <c r="BJ21">
        <v>5.1334372311291503</v>
      </c>
      <c r="BK21">
        <v>65.177823589612004</v>
      </c>
      <c r="BL21">
        <v>53874035</v>
      </c>
      <c r="BM21">
        <v>66.998910714822699</v>
      </c>
      <c r="BN21">
        <v>27293368</v>
      </c>
      <c r="BO21">
        <v>63.408261659089298</v>
      </c>
      <c r="BP21">
        <v>26580724</v>
      </c>
      <c r="BQ21">
        <v>5.3558562732700503</v>
      </c>
      <c r="BR21">
        <v>4.8253339568600602</v>
      </c>
      <c r="BS21">
        <v>4.8189264373501501</v>
      </c>
      <c r="BT21">
        <v>4.3654034843515399</v>
      </c>
      <c r="BU21">
        <v>4.5470310381838903</v>
      </c>
      <c r="BV21">
        <v>4.1531765082840701</v>
      </c>
      <c r="BW21">
        <v>13.450688362511301</v>
      </c>
      <c r="BX21">
        <v>11117936</v>
      </c>
      <c r="BY21">
        <v>14.0667428041208</v>
      </c>
      <c r="BZ21">
        <v>5730374</v>
      </c>
      <c r="CA21">
        <v>12.852082757046601</v>
      </c>
      <c r="CB21">
        <v>5387589</v>
      </c>
      <c r="CC21">
        <v>4.7007853285867096</v>
      </c>
      <c r="CD21">
        <v>4.3335027644109996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85.141047999999998</v>
      </c>
      <c r="CK21">
        <v>92.145016999999996</v>
      </c>
      <c r="CL21">
        <v>1.57</v>
      </c>
      <c r="CM21">
        <v>78.7</v>
      </c>
      <c r="CN21">
        <v>80.992682926829289</v>
      </c>
      <c r="CO21">
        <v>83.4</v>
      </c>
      <c r="CP21">
        <v>0</v>
      </c>
      <c r="CQ21">
        <v>3.2</v>
      </c>
      <c r="CR21">
        <v>0</v>
      </c>
      <c r="CS21">
        <v>0</v>
      </c>
      <c r="CT21">
        <v>0</v>
      </c>
      <c r="CU21">
        <v>11.3</v>
      </c>
      <c r="CV21">
        <v>9.5</v>
      </c>
      <c r="CW21">
        <v>86.510999999999996</v>
      </c>
      <c r="CX21">
        <v>48.026000000000003</v>
      </c>
      <c r="CY21">
        <v>8.0950000000000006</v>
      </c>
      <c r="CZ21">
        <v>0</v>
      </c>
      <c r="DA21">
        <v>0</v>
      </c>
      <c r="DB21">
        <v>2.5</v>
      </c>
      <c r="DC21">
        <v>0</v>
      </c>
      <c r="DD21">
        <v>0</v>
      </c>
      <c r="DE21">
        <v>66</v>
      </c>
      <c r="DF21">
        <v>970302</v>
      </c>
      <c r="DG21">
        <v>2719112</v>
      </c>
      <c r="DH21">
        <v>1323.12426757813</v>
      </c>
      <c r="DI21">
        <v>1124.47900390625</v>
      </c>
      <c r="DJ21">
        <v>15.4906302690506</v>
      </c>
      <c r="DK21">
        <v>750.57116699218795</v>
      </c>
      <c r="DL21">
        <v>637.88525390625</v>
      </c>
      <c r="DM21">
        <v>12.6729190349579</v>
      </c>
      <c r="DN21">
        <v>4599.51416015625</v>
      </c>
      <c r="DO21">
        <v>3908.97290039063</v>
      </c>
      <c r="DP21">
        <v>19.880834221839901</v>
      </c>
      <c r="DQ21">
        <v>8.7342783808708209</v>
      </c>
      <c r="DR21">
        <v>77.659881114959703</v>
      </c>
      <c r="DS21">
        <v>0</v>
      </c>
      <c r="DT21">
        <v>0</v>
      </c>
      <c r="DU21">
        <v>0</v>
      </c>
      <c r="DV21">
        <v>5922.63818359375</v>
      </c>
      <c r="DW21">
        <v>5033.4521484375</v>
      </c>
      <c r="DX21">
        <v>11.246834695339199</v>
      </c>
      <c r="DY21">
        <v>0</v>
      </c>
      <c r="DZ21">
        <v>83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7.4</v>
      </c>
      <c r="EN21">
        <v>87</v>
      </c>
      <c r="EO21">
        <v>71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97.233198257529907</v>
      </c>
      <c r="FE21">
        <v>98.846287341321798</v>
      </c>
      <c r="FF21">
        <v>91.752355517197799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7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99.225037564981307</v>
      </c>
      <c r="GF21">
        <v>99.2936427850656</v>
      </c>
      <c r="GG21">
        <v>98.991935483871003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0.1</v>
      </c>
      <c r="GP21">
        <v>0</v>
      </c>
      <c r="GQ21">
        <v>0</v>
      </c>
      <c r="GR21">
        <v>0</v>
      </c>
      <c r="GS21">
        <v>0</v>
      </c>
      <c r="GT21">
        <v>1.0652322147808301E-2</v>
      </c>
      <c r="GU21">
        <v>9400</v>
      </c>
      <c r="GV21">
        <v>53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97</v>
      </c>
      <c r="HF21">
        <v>93</v>
      </c>
      <c r="HG21">
        <v>87</v>
      </c>
      <c r="HH21">
        <v>0</v>
      </c>
      <c r="HI21">
        <v>0.06</v>
      </c>
      <c r="HJ21">
        <v>2700</v>
      </c>
      <c r="HK21">
        <v>100</v>
      </c>
      <c r="HL21">
        <v>2600</v>
      </c>
      <c r="HM21">
        <v>81</v>
      </c>
      <c r="HN21">
        <v>0.1</v>
      </c>
      <c r="HO21">
        <v>0.1</v>
      </c>
      <c r="HP21">
        <v>100</v>
      </c>
      <c r="HQ21">
        <v>99.8</v>
      </c>
      <c r="HR21">
        <v>0</v>
      </c>
      <c r="HS21">
        <v>0</v>
      </c>
      <c r="HT21">
        <v>100</v>
      </c>
      <c r="HU21">
        <v>100</v>
      </c>
      <c r="HV21">
        <v>100</v>
      </c>
      <c r="HW21">
        <v>0</v>
      </c>
      <c r="HX21">
        <v>2.2000000000000002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3.7</v>
      </c>
      <c r="IE21">
        <v>0.1</v>
      </c>
      <c r="IF21">
        <v>19.600000000000001</v>
      </c>
      <c r="IG21">
        <v>0</v>
      </c>
      <c r="IH21">
        <v>1703</v>
      </c>
      <c r="II21">
        <v>0</v>
      </c>
      <c r="IJ21">
        <v>2819</v>
      </c>
      <c r="IK21">
        <v>0</v>
      </c>
      <c r="IL21">
        <v>2394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88.1</v>
      </c>
      <c r="JE21">
        <v>8.5</v>
      </c>
      <c r="JF21">
        <v>0.2105263157894737</v>
      </c>
      <c r="JG21">
        <v>2.6315789473684209E-2</v>
      </c>
      <c r="JH21">
        <v>1.3157894736842099E-2</v>
      </c>
      <c r="JI21">
        <v>2.6315789473684209E-2</v>
      </c>
      <c r="JJ21">
        <v>1.3157894736842099E-2</v>
      </c>
      <c r="JK21">
        <v>3.9473684210526307E-2</v>
      </c>
      <c r="JL21">
        <v>1.3157894736842099E-2</v>
      </c>
      <c r="JM21">
        <v>1.3157894736842099E-2</v>
      </c>
      <c r="JN21">
        <v>3.9473684210526307E-2</v>
      </c>
      <c r="JO21">
        <v>1.3157894736842099E-2</v>
      </c>
      <c r="JP21">
        <v>0.72368421052631582</v>
      </c>
    </row>
    <row r="22" spans="1:276" x14ac:dyDescent="0.35">
      <c r="A22" s="1">
        <v>20</v>
      </c>
      <c r="B22" t="s">
        <v>295</v>
      </c>
      <c r="C22">
        <v>0.807858607564373</v>
      </c>
      <c r="D22">
        <v>18.91162855156232</v>
      </c>
      <c r="E22">
        <v>0.84494606632063196</v>
      </c>
      <c r="F22">
        <v>16.87468360771193</v>
      </c>
      <c r="G22">
        <v>-3</v>
      </c>
      <c r="H22">
        <v>13354.14283811046</v>
      </c>
      <c r="I22">
        <v>579.44061377083108</v>
      </c>
      <c r="J22">
        <v>2.316424833756658E-3</v>
      </c>
      <c r="K22">
        <v>1.005104291377994E-4</v>
      </c>
      <c r="L22">
        <v>4.3390326192798074</v>
      </c>
      <c r="M22">
        <v>12959.332863174621</v>
      </c>
      <c r="N22">
        <v>23.34224081624301</v>
      </c>
      <c r="O22">
        <v>4.9629183895291504</v>
      </c>
      <c r="P22">
        <v>1452.1330983248899</v>
      </c>
      <c r="Q22">
        <v>569.20142329914108</v>
      </c>
      <c r="R22">
        <v>27.419426368626979</v>
      </c>
      <c r="S22">
        <v>7.1366383401760851</v>
      </c>
      <c r="T22">
        <v>10259.21109128197</v>
      </c>
      <c r="U22">
        <v>49.7315639143049</v>
      </c>
      <c r="V22">
        <v>2867015</v>
      </c>
      <c r="W22">
        <v>50.2684360856951</v>
      </c>
      <c r="X22">
        <v>2897965</v>
      </c>
      <c r="Y22">
        <v>5764980</v>
      </c>
      <c r="Z22">
        <v>0.64335090373735604</v>
      </c>
      <c r="AA22">
        <v>25.829294207811142</v>
      </c>
      <c r="AB22">
        <v>30.790701439958099</v>
      </c>
      <c r="AC22">
        <v>56.619995647769237</v>
      </c>
      <c r="AD22">
        <v>1.056</v>
      </c>
      <c r="AE22">
        <v>3.4636837801688101</v>
      </c>
      <c r="AF22">
        <v>5.3906159444683199</v>
      </c>
      <c r="AG22">
        <v>3.2619123872972402</v>
      </c>
      <c r="AH22">
        <v>3.8058653643937301</v>
      </c>
      <c r="AI22">
        <v>5.27573260519772</v>
      </c>
      <c r="AJ22">
        <v>5.5552856368465902</v>
      </c>
      <c r="AK22">
        <v>19.659492899327599</v>
      </c>
      <c r="AL22">
        <v>1133366</v>
      </c>
      <c r="AM22">
        <v>18.229091211403599</v>
      </c>
      <c r="AN22">
        <v>522631</v>
      </c>
      <c r="AO22">
        <v>21.074111425682101</v>
      </c>
      <c r="AP22">
        <v>610720</v>
      </c>
      <c r="AQ22">
        <v>6.2277624387398296</v>
      </c>
      <c r="AR22">
        <v>6.3223444799734603</v>
      </c>
      <c r="AS22">
        <v>5.54597718285462</v>
      </c>
      <c r="AT22">
        <v>5.6996882901629196</v>
      </c>
      <c r="AU22">
        <v>6.4526856256474199</v>
      </c>
      <c r="AV22">
        <v>6.4428014878227797</v>
      </c>
      <c r="AW22">
        <v>7.29758579405918</v>
      </c>
      <c r="AX22">
        <v>7.0945394905338404</v>
      </c>
      <c r="AY22">
        <v>7.2981470496721697</v>
      </c>
      <c r="AZ22">
        <v>7.0603562140338196</v>
      </c>
      <c r="BA22">
        <v>6.4594908499549799</v>
      </c>
      <c r="BB22">
        <v>6.43783883955932</v>
      </c>
      <c r="BC22">
        <v>5.9847387583131599</v>
      </c>
      <c r="BD22">
        <v>5.8796623733396904</v>
      </c>
      <c r="BE22">
        <v>5.6941837431610098</v>
      </c>
      <c r="BF22">
        <v>5.4959073768551798</v>
      </c>
      <c r="BG22">
        <v>6.6898512006134503</v>
      </c>
      <c r="BH22">
        <v>6.3137726329729498</v>
      </c>
      <c r="BI22">
        <v>7.0287794339105698</v>
      </c>
      <c r="BJ22">
        <v>6.5933120159248997</v>
      </c>
      <c r="BK22">
        <v>63.848814624004397</v>
      </c>
      <c r="BL22">
        <v>3680871</v>
      </c>
      <c r="BM22">
        <v>64.764828636383896</v>
      </c>
      <c r="BN22">
        <v>1856817</v>
      </c>
      <c r="BO22">
        <v>62.942864301762299</v>
      </c>
      <c r="BP22">
        <v>1824062</v>
      </c>
      <c r="BQ22">
        <v>6.3133889981973201</v>
      </c>
      <c r="BR22">
        <v>5.92498558055697</v>
      </c>
      <c r="BS22">
        <v>5.9892638816929296</v>
      </c>
      <c r="BT22">
        <v>5.6570719819984303</v>
      </c>
      <c r="BU22">
        <v>5.89090383551562</v>
      </c>
      <c r="BV22">
        <v>5.4865720455064499</v>
      </c>
      <c r="BW22">
        <v>16.491692476668099</v>
      </c>
      <c r="BX22">
        <v>950743</v>
      </c>
      <c r="BY22">
        <v>17.006080152212501</v>
      </c>
      <c r="BZ22">
        <v>487567</v>
      </c>
      <c r="CA22">
        <v>15.9830242725556</v>
      </c>
      <c r="CB22">
        <v>463182</v>
      </c>
      <c r="CC22">
        <v>5.1259124350039702</v>
      </c>
      <c r="CD22">
        <v>4.8393802450507204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86.017928999999995</v>
      </c>
      <c r="CK22">
        <v>91.100639999999999</v>
      </c>
      <c r="CL22">
        <v>1.75</v>
      </c>
      <c r="CM22">
        <v>79.2</v>
      </c>
      <c r="CN22">
        <v>81.10243902439025</v>
      </c>
      <c r="CO22">
        <v>83.1</v>
      </c>
      <c r="CP22">
        <v>0</v>
      </c>
      <c r="CQ22">
        <v>3.6</v>
      </c>
      <c r="CR22">
        <v>0</v>
      </c>
      <c r="CS22">
        <v>0</v>
      </c>
      <c r="CT22">
        <v>0</v>
      </c>
      <c r="CU22">
        <v>9.1999999999999993</v>
      </c>
      <c r="CV22">
        <v>10.6</v>
      </c>
      <c r="CW22">
        <v>0</v>
      </c>
      <c r="CX22">
        <v>0</v>
      </c>
      <c r="CY22">
        <v>4.1230000000000002</v>
      </c>
      <c r="CZ22">
        <v>0</v>
      </c>
      <c r="DA22">
        <v>0</v>
      </c>
      <c r="DB22">
        <v>2.5</v>
      </c>
      <c r="DC22">
        <v>0</v>
      </c>
      <c r="DD22">
        <v>0</v>
      </c>
      <c r="DE22">
        <v>0</v>
      </c>
      <c r="DF22">
        <v>35593</v>
      </c>
      <c r="DG22">
        <v>75998</v>
      </c>
      <c r="DH22">
        <v>880.27752685546898</v>
      </c>
      <c r="DI22">
        <v>926.63293457031295</v>
      </c>
      <c r="DJ22">
        <v>15.9760102629662</v>
      </c>
      <c r="DK22">
        <v>756.98883056640602</v>
      </c>
      <c r="DL22">
        <v>796.85186767578102</v>
      </c>
      <c r="DM22">
        <v>13.7384653091431</v>
      </c>
      <c r="DN22">
        <v>4629.72021484375</v>
      </c>
      <c r="DO22">
        <v>4873.521484375</v>
      </c>
      <c r="DP22">
        <v>16.602341830730399</v>
      </c>
      <c r="DQ22">
        <v>8.4933839738369006</v>
      </c>
      <c r="DR22">
        <v>84.024035930633502</v>
      </c>
      <c r="DS22">
        <v>0</v>
      </c>
      <c r="DT22">
        <v>0</v>
      </c>
      <c r="DU22">
        <v>0</v>
      </c>
      <c r="DV22">
        <v>5509.99560546875</v>
      </c>
      <c r="DW22">
        <v>5800.1513671875</v>
      </c>
      <c r="DX22">
        <v>10.108279436826701</v>
      </c>
      <c r="DY22">
        <v>0</v>
      </c>
      <c r="DZ22">
        <v>81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5.0999999999999996</v>
      </c>
      <c r="EN22">
        <v>87</v>
      </c>
      <c r="EO22">
        <v>39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94.840347904285593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4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99.597228816491494</v>
      </c>
      <c r="GF22">
        <v>99.597180261832804</v>
      </c>
      <c r="GG22">
        <v>99.597585513078499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0.1</v>
      </c>
      <c r="GP22">
        <v>0</v>
      </c>
      <c r="GQ22">
        <v>0</v>
      </c>
      <c r="GR22">
        <v>0</v>
      </c>
      <c r="GS22">
        <v>0</v>
      </c>
      <c r="GT22">
        <v>6.1790199224007903E-3</v>
      </c>
      <c r="GU22">
        <v>16200</v>
      </c>
      <c r="GV22">
        <v>2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97</v>
      </c>
      <c r="HF22">
        <v>98</v>
      </c>
      <c r="HG22">
        <v>0</v>
      </c>
      <c r="HH22">
        <v>0</v>
      </c>
      <c r="HI22">
        <v>0.05</v>
      </c>
      <c r="HJ22">
        <v>200</v>
      </c>
      <c r="HK22">
        <v>0</v>
      </c>
      <c r="HL22">
        <v>200</v>
      </c>
      <c r="HM22">
        <v>88</v>
      </c>
      <c r="HN22">
        <v>0.1</v>
      </c>
      <c r="HO22">
        <v>0.1</v>
      </c>
      <c r="HP22">
        <v>0</v>
      </c>
      <c r="HQ22">
        <v>96.734671935773804</v>
      </c>
      <c r="HR22">
        <v>0</v>
      </c>
      <c r="HS22">
        <v>0</v>
      </c>
      <c r="HT22">
        <v>99.999998935473698</v>
      </c>
      <c r="HU22">
        <v>100</v>
      </c>
      <c r="HV22">
        <v>100</v>
      </c>
      <c r="HW22">
        <v>0</v>
      </c>
      <c r="HX22">
        <v>3.1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4.3</v>
      </c>
      <c r="IE22">
        <v>0.1</v>
      </c>
      <c r="IF22">
        <v>26</v>
      </c>
      <c r="IG22">
        <v>0</v>
      </c>
      <c r="IH22">
        <v>190</v>
      </c>
      <c r="II22">
        <v>0</v>
      </c>
      <c r="IJ22">
        <v>256</v>
      </c>
      <c r="IK22">
        <v>0</v>
      </c>
      <c r="IL22">
        <v>218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95.2</v>
      </c>
      <c r="JE22">
        <v>7.5</v>
      </c>
      <c r="JF22">
        <v>0.1</v>
      </c>
      <c r="JG22">
        <v>0.1</v>
      </c>
      <c r="JH22">
        <v>0.1</v>
      </c>
      <c r="JI22">
        <v>0.1</v>
      </c>
      <c r="JJ22">
        <v>0.1</v>
      </c>
      <c r="JK22">
        <v>0.1</v>
      </c>
      <c r="JL22">
        <v>0.1</v>
      </c>
      <c r="JM22">
        <v>0.1</v>
      </c>
      <c r="JN22">
        <v>0.1</v>
      </c>
      <c r="JO22">
        <v>0.1</v>
      </c>
      <c r="JP22">
        <v>1</v>
      </c>
    </row>
    <row r="23" spans="1:276" x14ac:dyDescent="0.35">
      <c r="A23" s="1">
        <v>21</v>
      </c>
      <c r="B23" t="s">
        <v>296</v>
      </c>
      <c r="C23">
        <v>0.7504360990912784</v>
      </c>
      <c r="D23">
        <v>239.74109071087719</v>
      </c>
      <c r="E23">
        <v>0.55754559663648462</v>
      </c>
      <c r="F23">
        <v>26.098692168169581</v>
      </c>
      <c r="G23">
        <v>-27</v>
      </c>
      <c r="H23">
        <v>17202.183396031829</v>
      </c>
      <c r="I23">
        <v>440.60610384691302</v>
      </c>
      <c r="J23">
        <v>1.636256924414984E-3</v>
      </c>
      <c r="K23">
        <v>4.1910074538870773E-5</v>
      </c>
      <c r="L23">
        <v>2.5613382540064729</v>
      </c>
      <c r="M23">
        <v>15963.319528059879</v>
      </c>
      <c r="N23">
        <v>16.48892101698177</v>
      </c>
      <c r="O23">
        <v>4.2195683487234357</v>
      </c>
      <c r="P23">
        <v>3984.6751021135369</v>
      </c>
      <c r="Q23">
        <v>418.8437431760139</v>
      </c>
      <c r="R23">
        <v>29.52859166809565</v>
      </c>
      <c r="S23">
        <v>6.8204641768277998</v>
      </c>
      <c r="T23">
        <v>5488.0589532383819</v>
      </c>
      <c r="U23">
        <v>50.015395062412999</v>
      </c>
      <c r="V23">
        <v>5258184</v>
      </c>
      <c r="W23">
        <v>49.984604937587001</v>
      </c>
      <c r="X23">
        <v>5254947</v>
      </c>
      <c r="Y23">
        <v>10513131</v>
      </c>
      <c r="Z23">
        <v>1.10362839144472</v>
      </c>
      <c r="AA23">
        <v>43.549998863603882</v>
      </c>
      <c r="AB23">
        <v>10.60590442102083</v>
      </c>
      <c r="AC23">
        <v>54.155903284624713</v>
      </c>
      <c r="AD23">
        <v>1.05</v>
      </c>
      <c r="AE23">
        <v>1.36593045418429</v>
      </c>
      <c r="AF23">
        <v>1.69358833417032</v>
      </c>
      <c r="AG23">
        <v>1.1476607658856499</v>
      </c>
      <c r="AH23">
        <v>1.3143069079610299</v>
      </c>
      <c r="AI23">
        <v>1.61143393124686</v>
      </c>
      <c r="AJ23">
        <v>1.7775855352785399</v>
      </c>
      <c r="AK23">
        <v>6.8799852070330498</v>
      </c>
      <c r="AL23">
        <v>723302</v>
      </c>
      <c r="AM23">
        <v>6.4634224732768404</v>
      </c>
      <c r="AN23">
        <v>339859</v>
      </c>
      <c r="AO23">
        <v>7.2968905240919204</v>
      </c>
      <c r="AP23">
        <v>383448</v>
      </c>
      <c r="AQ23">
        <v>2.33839732196006</v>
      </c>
      <c r="AR23">
        <v>2.51140974668203</v>
      </c>
      <c r="AS23">
        <v>3.2290296973816401</v>
      </c>
      <c r="AT23">
        <v>3.3887180759731299</v>
      </c>
      <c r="AU23">
        <v>4.0792107678444998</v>
      </c>
      <c r="AV23">
        <v>4.2566066919546302</v>
      </c>
      <c r="AW23">
        <v>4.7789213517848603</v>
      </c>
      <c r="AX23">
        <v>4.9973006336707799</v>
      </c>
      <c r="AY23">
        <v>5.41457928170502</v>
      </c>
      <c r="AZ23">
        <v>5.6012850391926703</v>
      </c>
      <c r="BA23">
        <v>6.0544401915950301</v>
      </c>
      <c r="BB23">
        <v>6.1660491838436897</v>
      </c>
      <c r="BC23">
        <v>6.7547783698295296</v>
      </c>
      <c r="BD23">
        <v>6.7082440759993904</v>
      </c>
      <c r="BE23">
        <v>7.53038982734311</v>
      </c>
      <c r="BF23">
        <v>7.4525536652485096</v>
      </c>
      <c r="BG23">
        <v>8.3863333545067196</v>
      </c>
      <c r="BH23">
        <v>8.4485694119644101</v>
      </c>
      <c r="BI23">
        <v>9.1545277885440903</v>
      </c>
      <c r="BJ23">
        <v>8.9783188647171208</v>
      </c>
      <c r="BK23">
        <v>64.869395375523695</v>
      </c>
      <c r="BL23">
        <v>6819805</v>
      </c>
      <c r="BM23">
        <v>64.729866299593695</v>
      </c>
      <c r="BN23">
        <v>3403615</v>
      </c>
      <c r="BO23">
        <v>65.008981078174699</v>
      </c>
      <c r="BP23">
        <v>3416188</v>
      </c>
      <c r="BQ23">
        <v>9.3476556690592592</v>
      </c>
      <c r="BR23">
        <v>9.0113354356103592</v>
      </c>
      <c r="BS23">
        <v>9.4380672834333694</v>
      </c>
      <c r="BT23">
        <v>9.0832107026211695</v>
      </c>
      <c r="BU23">
        <v>9.5722773723349608</v>
      </c>
      <c r="BV23">
        <v>9.2031169926490097</v>
      </c>
      <c r="BW23">
        <v>28.2506194174432</v>
      </c>
      <c r="BX23">
        <v>2970025</v>
      </c>
      <c r="BY23">
        <v>28.806711227129401</v>
      </c>
      <c r="BZ23">
        <v>1514710</v>
      </c>
      <c r="CA23">
        <v>27.694128397733401</v>
      </c>
      <c r="CB23">
        <v>1455312</v>
      </c>
      <c r="CC23">
        <v>9.7963665713610908</v>
      </c>
      <c r="CD23">
        <v>9.4078007024632306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70.879298000000006</v>
      </c>
      <c r="CK23">
        <v>81.332239999999999</v>
      </c>
      <c r="CL23">
        <v>2.367</v>
      </c>
      <c r="CM23">
        <v>70.608999999999995</v>
      </c>
      <c r="CN23">
        <v>73.688999999999993</v>
      </c>
      <c r="CO23">
        <v>76.989999999999995</v>
      </c>
      <c r="CP23">
        <v>0</v>
      </c>
      <c r="CQ23">
        <v>24.8</v>
      </c>
      <c r="CR23">
        <v>0</v>
      </c>
      <c r="CS23">
        <v>0</v>
      </c>
      <c r="CT23">
        <v>0</v>
      </c>
      <c r="CU23">
        <v>6.12</v>
      </c>
      <c r="CV23">
        <v>19.798999999999999</v>
      </c>
      <c r="CW23">
        <v>200.87200000000001</v>
      </c>
      <c r="CX23">
        <v>116.77200000000001</v>
      </c>
      <c r="CY23">
        <v>94.26</v>
      </c>
      <c r="CZ23">
        <v>0</v>
      </c>
      <c r="DA23">
        <v>0</v>
      </c>
      <c r="DB23">
        <v>9.5</v>
      </c>
      <c r="DC23">
        <v>0</v>
      </c>
      <c r="DD23">
        <v>0</v>
      </c>
      <c r="DE23">
        <v>412</v>
      </c>
      <c r="DF23">
        <v>579</v>
      </c>
      <c r="DG23">
        <v>-150000</v>
      </c>
      <c r="DH23">
        <v>524.98321533203102</v>
      </c>
      <c r="DI23">
        <v>230.71978759765599</v>
      </c>
      <c r="DJ23">
        <v>53.258359432220502</v>
      </c>
      <c r="DK23">
        <v>440.99749755859398</v>
      </c>
      <c r="DL23">
        <v>193.80969238281301</v>
      </c>
      <c r="DM23">
        <v>44.738197326660199</v>
      </c>
      <c r="DN23">
        <v>453.45791625976602</v>
      </c>
      <c r="DO23">
        <v>199.28581237793</v>
      </c>
      <c r="DP23">
        <v>15.5982047319412</v>
      </c>
      <c r="DQ23">
        <v>2.8228815644979499</v>
      </c>
      <c r="DR23">
        <v>46.0022807121277</v>
      </c>
      <c r="DS23">
        <v>7.2880697250366202</v>
      </c>
      <c r="DT23">
        <v>3.20296311378479</v>
      </c>
      <c r="DU23">
        <v>0.73935822583735</v>
      </c>
      <c r="DV23">
        <v>985.729248046875</v>
      </c>
      <c r="DW23">
        <v>433.20858764648398</v>
      </c>
      <c r="DX23">
        <v>6.1363950371742204</v>
      </c>
      <c r="DY23">
        <v>99</v>
      </c>
      <c r="DZ23">
        <v>74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46</v>
      </c>
      <c r="EN23">
        <v>80</v>
      </c>
      <c r="EO23">
        <v>74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2.87462851308746</v>
      </c>
      <c r="FP23">
        <v>1.86337624958938</v>
      </c>
      <c r="FQ23">
        <v>6.9906507048183402</v>
      </c>
      <c r="FR23">
        <v>0</v>
      </c>
      <c r="FS23">
        <v>95</v>
      </c>
      <c r="FT23">
        <v>0</v>
      </c>
      <c r="FU23">
        <v>0</v>
      </c>
      <c r="FV23">
        <v>0</v>
      </c>
      <c r="FW23">
        <v>55.181980957228802</v>
      </c>
      <c r="FX23">
        <v>58.444079891196601</v>
      </c>
      <c r="FY23">
        <v>41.904518354747402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83.893206321678804</v>
      </c>
      <c r="GF23">
        <v>86.428162236608799</v>
      </c>
      <c r="GG23">
        <v>73.575381001231307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7.9</v>
      </c>
      <c r="GO23">
        <v>16.100000000000001</v>
      </c>
      <c r="GP23">
        <v>0</v>
      </c>
      <c r="GQ23">
        <v>0</v>
      </c>
      <c r="GR23">
        <v>0</v>
      </c>
      <c r="GS23">
        <v>0</v>
      </c>
      <c r="GT23">
        <v>0.24660360055981601</v>
      </c>
      <c r="GU23">
        <v>410</v>
      </c>
      <c r="GV23">
        <v>200</v>
      </c>
      <c r="GW23">
        <v>0</v>
      </c>
      <c r="GX23">
        <v>0</v>
      </c>
      <c r="GY23">
        <v>7.0000000000000007E-2</v>
      </c>
      <c r="GZ23">
        <v>0</v>
      </c>
      <c r="HA23">
        <v>1.56</v>
      </c>
      <c r="HB23">
        <v>0.30990000000000001</v>
      </c>
      <c r="HC23">
        <v>0</v>
      </c>
      <c r="HD23">
        <v>0</v>
      </c>
      <c r="HE23">
        <v>86</v>
      </c>
      <c r="HF23">
        <v>84</v>
      </c>
      <c r="HG23">
        <v>81</v>
      </c>
      <c r="HH23">
        <v>86</v>
      </c>
      <c r="HI23">
        <v>0.5</v>
      </c>
      <c r="HJ23">
        <v>2800</v>
      </c>
      <c r="HK23">
        <v>100</v>
      </c>
      <c r="HL23">
        <v>2700</v>
      </c>
      <c r="HM23">
        <v>50</v>
      </c>
      <c r="HN23">
        <v>0.3</v>
      </c>
      <c r="HO23">
        <v>0.3</v>
      </c>
      <c r="HP23">
        <v>1600</v>
      </c>
      <c r="HQ23">
        <v>0</v>
      </c>
      <c r="HR23">
        <v>0</v>
      </c>
      <c r="HS23">
        <v>0</v>
      </c>
      <c r="HT23">
        <v>96.690224750161207</v>
      </c>
      <c r="HU23">
        <v>98.265162371180907</v>
      </c>
      <c r="HV23">
        <v>90.279889099054202</v>
      </c>
      <c r="HW23">
        <v>0</v>
      </c>
      <c r="HX23">
        <v>20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29.7</v>
      </c>
      <c r="IE23">
        <v>0.9</v>
      </c>
      <c r="IF23">
        <v>49.3</v>
      </c>
      <c r="IG23">
        <v>0</v>
      </c>
      <c r="IH23">
        <v>4163</v>
      </c>
      <c r="II23">
        <v>0</v>
      </c>
      <c r="IJ23">
        <v>6171</v>
      </c>
      <c r="IK23">
        <v>0</v>
      </c>
      <c r="IL23">
        <v>5146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53.7</v>
      </c>
      <c r="JE23">
        <v>24.55</v>
      </c>
      <c r="JF23">
        <v>9.0909090909090912E-2</v>
      </c>
      <c r="JG23">
        <v>9.0909090909090912E-2</v>
      </c>
      <c r="JH23">
        <v>9.0909090909090912E-2</v>
      </c>
      <c r="JI23">
        <v>9.0909090909090912E-2</v>
      </c>
      <c r="JJ23">
        <v>9.0909090909090912E-2</v>
      </c>
      <c r="JK23">
        <v>9.0909090909090912E-2</v>
      </c>
      <c r="JL23">
        <v>9.0909090909090912E-2</v>
      </c>
      <c r="JM23">
        <v>9.0909090909090912E-2</v>
      </c>
      <c r="JN23">
        <v>9.0909090909090912E-2</v>
      </c>
      <c r="JO23">
        <v>9.0909090909090912E-2</v>
      </c>
      <c r="JP23">
        <v>9.0909090909090912E-2</v>
      </c>
    </row>
    <row r="24" spans="1:276" x14ac:dyDescent="0.35">
      <c r="A24" s="1">
        <v>22</v>
      </c>
      <c r="B24" t="s">
        <v>297</v>
      </c>
      <c r="C24">
        <v>0.8441391260470652</v>
      </c>
      <c r="D24">
        <v>50.16404961086598</v>
      </c>
      <c r="E24">
        <v>0.80071835039952388</v>
      </c>
      <c r="F24">
        <v>18.616887103439559</v>
      </c>
      <c r="G24">
        <v>-26</v>
      </c>
      <c r="H24">
        <v>14288.611819691459</v>
      </c>
      <c r="I24">
        <v>494.95440759501872</v>
      </c>
      <c r="J24">
        <v>3.4522562673699211E-4</v>
      </c>
      <c r="K24">
        <v>1.195854067032221E-5</v>
      </c>
      <c r="L24">
        <v>3.463978263535096</v>
      </c>
      <c r="M24">
        <v>14005.41827864327</v>
      </c>
      <c r="N24">
        <v>7.6631227286395784</v>
      </c>
      <c r="O24">
        <v>2.93478997434267</v>
      </c>
      <c r="P24">
        <v>4255.9944728258524</v>
      </c>
      <c r="Q24">
        <v>452.21384301947347</v>
      </c>
      <c r="R24">
        <v>50.228671163854607</v>
      </c>
      <c r="S24">
        <v>13.604167144341689</v>
      </c>
      <c r="T24">
        <v>10690.17057736198</v>
      </c>
      <c r="U24">
        <v>50.512619556022102</v>
      </c>
      <c r="V24">
        <v>20906768</v>
      </c>
      <c r="W24">
        <v>49.487380443977898</v>
      </c>
      <c r="X24">
        <v>20482430</v>
      </c>
      <c r="Y24">
        <v>41389198</v>
      </c>
      <c r="Z24">
        <v>2.0449525028769</v>
      </c>
      <c r="AA24">
        <v>46.179667662391083</v>
      </c>
      <c r="AB24">
        <v>9.6243338111314802</v>
      </c>
      <c r="AC24">
        <v>55.804001473522561</v>
      </c>
      <c r="AD24">
        <v>1.05</v>
      </c>
      <c r="AE24">
        <v>1.15544946332181</v>
      </c>
      <c r="AF24">
        <v>1.31935594713476</v>
      </c>
      <c r="AG24">
        <v>1.0718018615609199</v>
      </c>
      <c r="AH24">
        <v>1.2529624187925501</v>
      </c>
      <c r="AI24">
        <v>1.4694340910660699</v>
      </c>
      <c r="AJ24">
        <v>1.5914527278957</v>
      </c>
      <c r="AK24">
        <v>6.1772048734755396</v>
      </c>
      <c r="AL24">
        <v>2556696</v>
      </c>
      <c r="AM24">
        <v>5.9586145263282404</v>
      </c>
      <c r="AN24">
        <v>1245754</v>
      </c>
      <c r="AO24">
        <v>6.4003185561392204</v>
      </c>
      <c r="AP24">
        <v>1310941</v>
      </c>
      <c r="AQ24">
        <v>2.2619291103794401</v>
      </c>
      <c r="AR24">
        <v>2.2365474623162198</v>
      </c>
      <c r="AS24">
        <v>3.1724194800953298</v>
      </c>
      <c r="AT24">
        <v>3.0822044545717202</v>
      </c>
      <c r="AU24">
        <v>3.7452725807867999</v>
      </c>
      <c r="AV24">
        <v>3.7478045804943498</v>
      </c>
      <c r="AW24">
        <v>4.5283352424450696</v>
      </c>
      <c r="AX24">
        <v>4.6416150671273302</v>
      </c>
      <c r="AY24">
        <v>5.2841339899886899</v>
      </c>
      <c r="AZ24">
        <v>5.4294273264025801</v>
      </c>
      <c r="BA24">
        <v>6.3847877690828696</v>
      </c>
      <c r="BB24">
        <v>6.5175654554066798</v>
      </c>
      <c r="BC24">
        <v>7.8600094629697699</v>
      </c>
      <c r="BD24">
        <v>7.9526401619183904</v>
      </c>
      <c r="BE24">
        <v>8.8667844977958303</v>
      </c>
      <c r="BF24">
        <v>8.9387932616158903</v>
      </c>
      <c r="BG24">
        <v>9.0286030027805406</v>
      </c>
      <c r="BH24">
        <v>9.0278598942761601</v>
      </c>
      <c r="BI24">
        <v>8.2067681853655294</v>
      </c>
      <c r="BJ24">
        <v>8.0858519731410592</v>
      </c>
      <c r="BK24">
        <v>64.183204942720707</v>
      </c>
      <c r="BL24">
        <v>26564914</v>
      </c>
      <c r="BM24">
        <v>64.089703825882907</v>
      </c>
      <c r="BN24">
        <v>13399086</v>
      </c>
      <c r="BO24">
        <v>64.278631556098503</v>
      </c>
      <c r="BP24">
        <v>13165826</v>
      </c>
      <c r="BQ24">
        <v>7.0125896145724402</v>
      </c>
      <c r="BR24">
        <v>6.8548693811443604</v>
      </c>
      <c r="BS24">
        <v>7.8173486120945803</v>
      </c>
      <c r="BT24">
        <v>7.6640707166507402</v>
      </c>
      <c r="BU24">
        <v>10.2977812531031</v>
      </c>
      <c r="BV24">
        <v>10.0850739400006</v>
      </c>
      <c r="BW24">
        <v>29.639590183803801</v>
      </c>
      <c r="BX24">
        <v>12267589</v>
      </c>
      <c r="BY24">
        <v>29.951681647788899</v>
      </c>
      <c r="BZ24">
        <v>6261929</v>
      </c>
      <c r="CA24">
        <v>29.3210498877623</v>
      </c>
      <c r="CB24">
        <v>6005664</v>
      </c>
      <c r="CC24">
        <v>11.836551782591201</v>
      </c>
      <c r="CD24">
        <v>11.5719052311109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81.889538000000002</v>
      </c>
      <c r="CK24">
        <v>85.829404999999994</v>
      </c>
      <c r="CL24">
        <v>3.0449999999999999</v>
      </c>
      <c r="CM24">
        <v>75.307000000000002</v>
      </c>
      <c r="CN24">
        <v>76.498999999999995</v>
      </c>
      <c r="CO24">
        <v>77.734999999999999</v>
      </c>
      <c r="CP24">
        <v>0</v>
      </c>
      <c r="CQ24">
        <v>20.6</v>
      </c>
      <c r="CR24">
        <v>0</v>
      </c>
      <c r="CS24">
        <v>0</v>
      </c>
      <c r="CT24">
        <v>0</v>
      </c>
      <c r="CU24">
        <v>4.7169999999999996</v>
      </c>
      <c r="CV24">
        <v>24.846</v>
      </c>
      <c r="CW24">
        <v>104</v>
      </c>
      <c r="CX24">
        <v>81.784999999999997</v>
      </c>
      <c r="CY24">
        <v>10.071</v>
      </c>
      <c r="CZ24">
        <v>0</v>
      </c>
      <c r="DA24">
        <v>0</v>
      </c>
      <c r="DB24">
        <v>3.9</v>
      </c>
      <c r="DC24">
        <v>0</v>
      </c>
      <c r="DD24">
        <v>0</v>
      </c>
      <c r="DE24">
        <v>3991</v>
      </c>
      <c r="DF24">
        <v>94243</v>
      </c>
      <c r="DG24">
        <v>-50002</v>
      </c>
      <c r="DH24">
        <v>331.66744995117199</v>
      </c>
      <c r="DI24">
        <v>87.949798583984403</v>
      </c>
      <c r="DJ24">
        <v>34.0238809585571</v>
      </c>
      <c r="DK24">
        <v>317.28860473632801</v>
      </c>
      <c r="DL24">
        <v>84.136894226074205</v>
      </c>
      <c r="DM24">
        <v>32.548838853836102</v>
      </c>
      <c r="DN24">
        <v>642.93145751953102</v>
      </c>
      <c r="DO24">
        <v>170.48912048339801</v>
      </c>
      <c r="DP24">
        <v>10.7341229915619</v>
      </c>
      <c r="DQ24">
        <v>4.20416407287121</v>
      </c>
      <c r="DR24">
        <v>65.954691171646104</v>
      </c>
      <c r="DS24">
        <v>0.20890480279922499</v>
      </c>
      <c r="DT24">
        <v>5.5396255105733899E-2</v>
      </c>
      <c r="DU24">
        <v>2.1430358174257001E-2</v>
      </c>
      <c r="DV24">
        <v>974.80767822265602</v>
      </c>
      <c r="DW24">
        <v>258.49429321289102</v>
      </c>
      <c r="DX24">
        <v>6.3743218779563904</v>
      </c>
      <c r="DY24">
        <v>98</v>
      </c>
      <c r="DZ24">
        <v>78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70</v>
      </c>
      <c r="EN24">
        <v>80</v>
      </c>
      <c r="EO24">
        <v>91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17.687477166894499</v>
      </c>
      <c r="FE24">
        <v>16.484816502842602</v>
      </c>
      <c r="FF24">
        <v>20.788026662297401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0.77299046813580097</v>
      </c>
      <c r="FP24">
        <v>0.189620253164549</v>
      </c>
      <c r="FQ24">
        <v>2.2769620253163798</v>
      </c>
      <c r="FR24">
        <v>0</v>
      </c>
      <c r="FS24">
        <v>112</v>
      </c>
      <c r="FT24">
        <v>0</v>
      </c>
      <c r="FU24">
        <v>0</v>
      </c>
      <c r="FV24">
        <v>0</v>
      </c>
      <c r="FW24">
        <v>83.740602690361698</v>
      </c>
      <c r="FX24">
        <v>87.879663110247606</v>
      </c>
      <c r="FY24">
        <v>73.069806370441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87.586570932994206</v>
      </c>
      <c r="GF24">
        <v>89.6723686741351</v>
      </c>
      <c r="GG24">
        <v>82.209237742523797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5.2</v>
      </c>
      <c r="GO24">
        <v>5.9</v>
      </c>
      <c r="GP24">
        <v>0</v>
      </c>
      <c r="GQ24">
        <v>0</v>
      </c>
      <c r="GR24">
        <v>0</v>
      </c>
      <c r="GS24">
        <v>0</v>
      </c>
      <c r="GT24">
        <v>0.36871639878684198</v>
      </c>
      <c r="GU24">
        <v>270</v>
      </c>
      <c r="GV24">
        <v>1200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88</v>
      </c>
      <c r="HF24">
        <v>91</v>
      </c>
      <c r="HG24">
        <v>91</v>
      </c>
      <c r="HH24">
        <v>63</v>
      </c>
      <c r="HI24">
        <v>0.05</v>
      </c>
      <c r="HJ24">
        <v>1300</v>
      </c>
      <c r="HK24">
        <v>100</v>
      </c>
      <c r="HL24">
        <v>1200</v>
      </c>
      <c r="HM24">
        <v>75</v>
      </c>
      <c r="HN24">
        <v>0.1</v>
      </c>
      <c r="HO24">
        <v>0.1</v>
      </c>
      <c r="HP24">
        <v>500</v>
      </c>
      <c r="HQ24">
        <v>0</v>
      </c>
      <c r="HR24">
        <v>0</v>
      </c>
      <c r="HS24">
        <v>0</v>
      </c>
      <c r="HT24">
        <v>93.555888143649995</v>
      </c>
      <c r="HU24">
        <v>95.442932443893895</v>
      </c>
      <c r="HV24">
        <v>88.690956505112695</v>
      </c>
      <c r="HW24">
        <v>0</v>
      </c>
      <c r="HX24">
        <v>14.9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24</v>
      </c>
      <c r="IE24">
        <v>0.1</v>
      </c>
      <c r="IF24">
        <v>45.9</v>
      </c>
      <c r="IG24">
        <v>0</v>
      </c>
      <c r="IH24">
        <v>15287</v>
      </c>
      <c r="II24">
        <v>0</v>
      </c>
      <c r="IJ24">
        <v>24460</v>
      </c>
      <c r="IK24">
        <v>0</v>
      </c>
      <c r="IL24">
        <v>21082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19.5</v>
      </c>
      <c r="JE24">
        <v>22.5</v>
      </c>
      <c r="JF24">
        <v>0.25</v>
      </c>
      <c r="JG24">
        <v>0.25</v>
      </c>
      <c r="JH24">
        <v>0.25</v>
      </c>
      <c r="JI24">
        <v>0.25</v>
      </c>
      <c r="JJ24">
        <v>0.25</v>
      </c>
      <c r="JK24">
        <v>0.25</v>
      </c>
      <c r="JL24">
        <v>0.25</v>
      </c>
      <c r="JM24">
        <v>0.25</v>
      </c>
      <c r="JN24">
        <v>0.25</v>
      </c>
      <c r="JO24">
        <v>0.25</v>
      </c>
      <c r="JP24">
        <v>1</v>
      </c>
    </row>
    <row r="25" spans="1:276" x14ac:dyDescent="0.35">
      <c r="A25" s="1">
        <v>23</v>
      </c>
      <c r="B25" t="s">
        <v>298</v>
      </c>
      <c r="C25">
        <v>0.80414185346185141</v>
      </c>
      <c r="D25">
        <v>455.98579170015478</v>
      </c>
      <c r="E25">
        <v>0.74115111518954802</v>
      </c>
      <c r="F25">
        <v>42.010455691095359</v>
      </c>
      <c r="G25">
        <v>-110</v>
      </c>
      <c r="H25">
        <v>343199.65509492182</v>
      </c>
      <c r="I25">
        <v>1026.462479276167</v>
      </c>
      <c r="J25">
        <v>3.5585900836876279E-3</v>
      </c>
      <c r="K25">
        <v>1.064324845844996E-5</v>
      </c>
      <c r="L25">
        <v>0.29908610455691431</v>
      </c>
      <c r="M25">
        <v>347440.23995283962</v>
      </c>
      <c r="N25">
        <v>0.94191198122430742</v>
      </c>
      <c r="O25">
        <v>1.3981042632273459</v>
      </c>
      <c r="P25">
        <v>3738.1780316786958</v>
      </c>
      <c r="Q25">
        <v>1064.8007960581019</v>
      </c>
      <c r="R25">
        <v>13.692145414622759</v>
      </c>
      <c r="S25">
        <v>4.2391900768455413</v>
      </c>
      <c r="T25">
        <v>11225.910915740171</v>
      </c>
      <c r="U25">
        <v>50.5334572619835</v>
      </c>
      <c r="V25">
        <v>48735777</v>
      </c>
      <c r="W25">
        <v>49.4665427380165</v>
      </c>
      <c r="X25">
        <v>47706816</v>
      </c>
      <c r="Y25">
        <v>96442593</v>
      </c>
      <c r="Z25">
        <v>2.0908347197645898</v>
      </c>
      <c r="AA25">
        <v>55.336596766185103</v>
      </c>
      <c r="AB25">
        <v>8.4997162670542998</v>
      </c>
      <c r="AC25">
        <v>63.836313033239392</v>
      </c>
      <c r="AD25">
        <v>1.06</v>
      </c>
      <c r="AE25">
        <v>0.59024402505141205</v>
      </c>
      <c r="AF25">
        <v>0.98918781310385095</v>
      </c>
      <c r="AG25">
        <v>0.69219172158440101</v>
      </c>
      <c r="AH25">
        <v>0.96325860361879101</v>
      </c>
      <c r="AI25">
        <v>1.2674898470374201</v>
      </c>
      <c r="AJ25">
        <v>1.5841573158887301</v>
      </c>
      <c r="AK25">
        <v>5.1879319584020704</v>
      </c>
      <c r="AL25">
        <v>5003376</v>
      </c>
      <c r="AM25">
        <v>4.57690269622264</v>
      </c>
      <c r="AN25">
        <v>2230589</v>
      </c>
      <c r="AO25">
        <v>5.8122555446218804</v>
      </c>
      <c r="AP25">
        <v>2772842</v>
      </c>
      <c r="AQ25">
        <v>2.0269771025494099</v>
      </c>
      <c r="AR25">
        <v>2.2756518120105098</v>
      </c>
      <c r="AS25">
        <v>2.6382364905451898</v>
      </c>
      <c r="AT25">
        <v>2.7683675801874399</v>
      </c>
      <c r="AU25">
        <v>3.4522011807548001</v>
      </c>
      <c r="AV25">
        <v>3.5439276338191901</v>
      </c>
      <c r="AW25">
        <v>4.0511718547617201</v>
      </c>
      <c r="AX25">
        <v>4.1628664583875503</v>
      </c>
      <c r="AY25">
        <v>4.5675748461987098</v>
      </c>
      <c r="AZ25">
        <v>4.7963734321815501</v>
      </c>
      <c r="BA25">
        <v>5.4999823025282799</v>
      </c>
      <c r="BB25">
        <v>5.6063897789026598</v>
      </c>
      <c r="BC25">
        <v>6.8041782448314398</v>
      </c>
      <c r="BD25">
        <v>6.72113407696573</v>
      </c>
      <c r="BE25">
        <v>7.9402615429835697</v>
      </c>
      <c r="BF25">
        <v>7.8936625721084104</v>
      </c>
      <c r="BG25">
        <v>8.4971953354594199</v>
      </c>
      <c r="BH25">
        <v>8.4774890128381006</v>
      </c>
      <c r="BI25">
        <v>8.5794757547202192</v>
      </c>
      <c r="BJ25">
        <v>8.4345894816076097</v>
      </c>
      <c r="BK25">
        <v>61.0365300119322</v>
      </c>
      <c r="BL25">
        <v>58865212</v>
      </c>
      <c r="BM25">
        <v>60.997493114657601</v>
      </c>
      <c r="BN25">
        <v>29727602</v>
      </c>
      <c r="BO25">
        <v>61.076410152302202</v>
      </c>
      <c r="BP25">
        <v>29137611</v>
      </c>
      <c r="BQ25">
        <v>8.9672155618742106</v>
      </c>
      <c r="BR25">
        <v>8.6716101253039</v>
      </c>
      <c r="BS25">
        <v>9.4403731140009608</v>
      </c>
      <c r="BT25">
        <v>9.0902211769953603</v>
      </c>
      <c r="BU25">
        <v>11.1680444191151</v>
      </c>
      <c r="BV25">
        <v>10.7399016262142</v>
      </c>
      <c r="BW25">
        <v>33.775538029665803</v>
      </c>
      <c r="BX25">
        <v>32574005</v>
      </c>
      <c r="BY25">
        <v>34.425604189119802</v>
      </c>
      <c r="BZ25">
        <v>16777586</v>
      </c>
      <c r="CA25">
        <v>33.111334303075999</v>
      </c>
      <c r="CB25">
        <v>15796363</v>
      </c>
      <c r="CC25">
        <v>13.817186656003701</v>
      </c>
      <c r="CD25">
        <v>13.2812114998664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70.671497000000002</v>
      </c>
      <c r="CK25">
        <v>81.039660999999995</v>
      </c>
      <c r="CL25">
        <v>3.37</v>
      </c>
      <c r="CM25">
        <v>69.453000000000003</v>
      </c>
      <c r="CN25">
        <v>71.656000000000006</v>
      </c>
      <c r="CO25">
        <v>73.966999999999999</v>
      </c>
      <c r="CP25">
        <v>0</v>
      </c>
      <c r="CQ25">
        <v>18.7</v>
      </c>
      <c r="CR25">
        <v>0</v>
      </c>
      <c r="CS25">
        <v>0</v>
      </c>
      <c r="CT25">
        <v>0</v>
      </c>
      <c r="CU25">
        <v>5.8630000000000004</v>
      </c>
      <c r="CV25">
        <v>27.05</v>
      </c>
      <c r="CW25">
        <v>184.422</v>
      </c>
      <c r="CX25">
        <v>106.83</v>
      </c>
      <c r="CY25">
        <v>53.819000000000003</v>
      </c>
      <c r="CZ25">
        <v>0</v>
      </c>
      <c r="DA25">
        <v>0</v>
      </c>
      <c r="DB25">
        <v>4.5</v>
      </c>
      <c r="DC25">
        <v>0</v>
      </c>
      <c r="DD25">
        <v>0</v>
      </c>
      <c r="DE25">
        <v>22056</v>
      </c>
      <c r="DF25">
        <v>232617</v>
      </c>
      <c r="DG25">
        <v>-190164</v>
      </c>
      <c r="DH25">
        <v>409.22033691406301</v>
      </c>
      <c r="DI25">
        <v>70.514801025390597</v>
      </c>
      <c r="DJ25">
        <v>66.669028997421293</v>
      </c>
      <c r="DK25">
        <v>368.791748046875</v>
      </c>
      <c r="DL25">
        <v>63.548351287841797</v>
      </c>
      <c r="DM25">
        <v>60.0825130939484</v>
      </c>
      <c r="DN25">
        <v>202.52769470214801</v>
      </c>
      <c r="DO25">
        <v>34.8985595703125</v>
      </c>
      <c r="DP25">
        <v>5.4199233651161203</v>
      </c>
      <c r="DQ25">
        <v>1.7446685582399399</v>
      </c>
      <c r="DR25">
        <v>32.995241880416899</v>
      </c>
      <c r="DS25">
        <v>2.0607378482818599</v>
      </c>
      <c r="DT25">
        <v>0.35509598255157498</v>
      </c>
      <c r="DU25">
        <v>0.33572958782315299</v>
      </c>
      <c r="DV25">
        <v>613.80877685546898</v>
      </c>
      <c r="DW25">
        <v>105.76845550537099</v>
      </c>
      <c r="DX25">
        <v>5.2876368165016201</v>
      </c>
      <c r="DY25">
        <v>86</v>
      </c>
      <c r="DZ25">
        <v>68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13</v>
      </c>
      <c r="EN25">
        <v>64</v>
      </c>
      <c r="EO25">
        <v>86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60.740527918691498</v>
      </c>
      <c r="FE25">
        <v>70.714017760546994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37</v>
      </c>
      <c r="FT25">
        <v>0</v>
      </c>
      <c r="FU25">
        <v>0</v>
      </c>
      <c r="FV25">
        <v>0</v>
      </c>
      <c r="FW25">
        <v>89.826969445948905</v>
      </c>
      <c r="FX25">
        <v>92.738448175403605</v>
      </c>
      <c r="FY25">
        <v>87.656889849312407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94.193021882439098</v>
      </c>
      <c r="GF25">
        <v>98.301319132640998</v>
      </c>
      <c r="GG25">
        <v>91.130889932311305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12.3</v>
      </c>
      <c r="GO25">
        <v>30.3</v>
      </c>
      <c r="GP25">
        <v>0</v>
      </c>
      <c r="GQ25">
        <v>0</v>
      </c>
      <c r="GR25">
        <v>0</v>
      </c>
      <c r="GS25">
        <v>0</v>
      </c>
      <c r="GT25">
        <v>0.13721981731376101</v>
      </c>
      <c r="GU25">
        <v>730</v>
      </c>
      <c r="GV25">
        <v>960</v>
      </c>
      <c r="GW25">
        <v>0</v>
      </c>
      <c r="GX25">
        <v>0</v>
      </c>
      <c r="GY25">
        <v>0</v>
      </c>
      <c r="GZ25">
        <v>0</v>
      </c>
      <c r="HA25">
        <v>0.79020000000000001</v>
      </c>
      <c r="HB25">
        <v>1.3989</v>
      </c>
      <c r="HC25">
        <v>0</v>
      </c>
      <c r="HD25">
        <v>0</v>
      </c>
      <c r="HE25">
        <v>94</v>
      </c>
      <c r="HF25">
        <v>94</v>
      </c>
      <c r="HG25">
        <v>94</v>
      </c>
      <c r="HH25">
        <v>17</v>
      </c>
      <c r="HI25">
        <v>0.06</v>
      </c>
      <c r="HJ25">
        <v>3100</v>
      </c>
      <c r="HK25">
        <v>200</v>
      </c>
      <c r="HL25">
        <v>3000</v>
      </c>
      <c r="HM25">
        <v>25</v>
      </c>
      <c r="HN25">
        <v>0.1</v>
      </c>
      <c r="HO25">
        <v>0.1</v>
      </c>
      <c r="HP25">
        <v>500</v>
      </c>
      <c r="HQ25">
        <v>0</v>
      </c>
      <c r="HR25">
        <v>0</v>
      </c>
      <c r="HS25">
        <v>0</v>
      </c>
      <c r="HT25">
        <v>99.105730458207702</v>
      </c>
      <c r="HU25">
        <v>99.492959093102499</v>
      </c>
      <c r="HV25">
        <v>98.817108408072997</v>
      </c>
      <c r="HW25">
        <v>0</v>
      </c>
      <c r="HX25">
        <v>11.6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21.9</v>
      </c>
      <c r="IE25">
        <v>0.1</v>
      </c>
      <c r="IF25">
        <v>30</v>
      </c>
      <c r="IG25">
        <v>0</v>
      </c>
      <c r="IH25">
        <v>30193</v>
      </c>
      <c r="II25">
        <v>0</v>
      </c>
      <c r="IJ25">
        <v>56833</v>
      </c>
      <c r="IK25">
        <v>0</v>
      </c>
      <c r="IL25">
        <v>48532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25.6</v>
      </c>
      <c r="JE25">
        <v>22.1</v>
      </c>
      <c r="JF25">
        <v>9.0909090909090912E-2</v>
      </c>
      <c r="JG25">
        <v>9.0909090909090912E-2</v>
      </c>
      <c r="JH25">
        <v>9.0909090909090912E-2</v>
      </c>
      <c r="JI25">
        <v>9.0909090909090912E-2</v>
      </c>
      <c r="JJ25">
        <v>9.0909090909090912E-2</v>
      </c>
      <c r="JK25">
        <v>9.0909090909090912E-2</v>
      </c>
      <c r="JL25">
        <v>9.0909090909090912E-2</v>
      </c>
      <c r="JM25">
        <v>9.0909090909090912E-2</v>
      </c>
      <c r="JN25">
        <v>9.0909090909090912E-2</v>
      </c>
      <c r="JO25">
        <v>9.0909090909090912E-2</v>
      </c>
      <c r="JP25">
        <v>9.0909090909090912E-2</v>
      </c>
    </row>
    <row r="26" spans="1:276" x14ac:dyDescent="0.35">
      <c r="A26" s="1">
        <v>24</v>
      </c>
      <c r="B26" t="s">
        <v>299</v>
      </c>
      <c r="C26">
        <v>0.9326810667329708</v>
      </c>
      <c r="D26">
        <v>2485.0550855959091</v>
      </c>
      <c r="E26">
        <v>0.95258082862079241</v>
      </c>
      <c r="F26">
        <v>246.18113566318681</v>
      </c>
      <c r="G26">
        <v>2</v>
      </c>
      <c r="H26">
        <v>238197.82725679351</v>
      </c>
      <c r="I26">
        <v>29020.328991924522</v>
      </c>
      <c r="J26">
        <v>5.1122834064754267E-3</v>
      </c>
      <c r="K26">
        <v>6.2284424700453347E-4</v>
      </c>
      <c r="L26">
        <v>12.183288708439241</v>
      </c>
      <c r="M26">
        <v>234000.45097827399</v>
      </c>
      <c r="N26">
        <v>39.72343428499866</v>
      </c>
      <c r="O26">
        <v>8.135573444461361</v>
      </c>
      <c r="P26">
        <v>927.39372191880977</v>
      </c>
      <c r="Q26">
        <v>28632.963147218601</v>
      </c>
      <c r="R26">
        <v>38.00429223283745</v>
      </c>
      <c r="S26">
        <v>7.5492417678441823</v>
      </c>
      <c r="T26">
        <v>1043.683671405455</v>
      </c>
      <c r="U26">
        <v>49.0831251671448</v>
      </c>
      <c r="V26">
        <v>22869416</v>
      </c>
      <c r="W26">
        <v>50.9168748328552</v>
      </c>
      <c r="X26">
        <v>23723820</v>
      </c>
      <c r="Y26">
        <v>46593236</v>
      </c>
      <c r="Z26">
        <v>0.23458792296856301</v>
      </c>
      <c r="AA26">
        <v>22.226994817467698</v>
      </c>
      <c r="AB26">
        <v>28.942724152592621</v>
      </c>
      <c r="AC26">
        <v>51.169718970060323</v>
      </c>
      <c r="AD26">
        <v>1.0640000000000001</v>
      </c>
      <c r="AE26">
        <v>4.6600818815013003</v>
      </c>
      <c r="AF26">
        <v>7.66085433829595</v>
      </c>
      <c r="AG26">
        <v>3.09755663147306</v>
      </c>
      <c r="AH26">
        <v>3.77300531745251</v>
      </c>
      <c r="AI26">
        <v>4.2334836098545399</v>
      </c>
      <c r="AJ26">
        <v>4.7407204565657199</v>
      </c>
      <c r="AK26">
        <v>19.145848727179601</v>
      </c>
      <c r="AL26">
        <v>8920670</v>
      </c>
      <c r="AM26">
        <v>16.867311489239999</v>
      </c>
      <c r="AN26">
        <v>3857456</v>
      </c>
      <c r="AO26">
        <v>21.3457549953559</v>
      </c>
      <c r="AP26">
        <v>5064028</v>
      </c>
      <c r="AQ26">
        <v>4.8761893664111096</v>
      </c>
      <c r="AR26">
        <v>5.1711748830416902</v>
      </c>
      <c r="AS26">
        <v>5.5866361716934696</v>
      </c>
      <c r="AT26">
        <v>5.7106923037119799</v>
      </c>
      <c r="AU26">
        <v>6.8452963035399996</v>
      </c>
      <c r="AV26">
        <v>6.8520897558465101</v>
      </c>
      <c r="AW26">
        <v>7.7117396940795002</v>
      </c>
      <c r="AX26">
        <v>7.48021664902351</v>
      </c>
      <c r="AY26">
        <v>8.3542052341512392</v>
      </c>
      <c r="AZ26">
        <v>7.7987156215687596</v>
      </c>
      <c r="BA26">
        <v>8.9919887365547506</v>
      </c>
      <c r="BB26">
        <v>8.3132871558662398</v>
      </c>
      <c r="BC26">
        <v>8.2811881579038094</v>
      </c>
      <c r="BD26">
        <v>7.8908659363437401</v>
      </c>
      <c r="BE26">
        <v>6.45177802564237</v>
      </c>
      <c r="BF26">
        <v>6.2642257337890399</v>
      </c>
      <c r="BG26">
        <v>5.4189912707076404</v>
      </c>
      <c r="BH26">
        <v>5.1073849886223597</v>
      </c>
      <c r="BI26">
        <v>5.1088761563475602</v>
      </c>
      <c r="BJ26">
        <v>4.7078845126295903</v>
      </c>
      <c r="BK26">
        <v>66.150813288140995</v>
      </c>
      <c r="BL26">
        <v>30821805</v>
      </c>
      <c r="BM26">
        <v>67.696827054700407</v>
      </c>
      <c r="BN26">
        <v>15481869</v>
      </c>
      <c r="BO26">
        <v>64.658129152832203</v>
      </c>
      <c r="BP26">
        <v>15339378</v>
      </c>
      <c r="BQ26">
        <v>4.9461273040800897</v>
      </c>
      <c r="BR26">
        <v>4.53276649543053</v>
      </c>
      <c r="BS26">
        <v>5.2595006274891301</v>
      </c>
      <c r="BT26">
        <v>4.7714723137922199</v>
      </c>
      <c r="BU26">
        <v>5.58627803075243</v>
      </c>
      <c r="BV26">
        <v>5.04438662612508</v>
      </c>
      <c r="BW26">
        <v>14.7033379846795</v>
      </c>
      <c r="BX26">
        <v>6850761</v>
      </c>
      <c r="BY26">
        <v>15.4358614560596</v>
      </c>
      <c r="BZ26">
        <v>3530091</v>
      </c>
      <c r="CA26">
        <v>13.996115851811901</v>
      </c>
      <c r="CB26">
        <v>3320413</v>
      </c>
      <c r="CC26">
        <v>4.5900827978179901</v>
      </c>
      <c r="CD26">
        <v>4.18025691189463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88.056945999999996</v>
      </c>
      <c r="CK26">
        <v>94.326499999999996</v>
      </c>
      <c r="CL26">
        <v>1.31</v>
      </c>
      <c r="CM26">
        <v>80.599999999999994</v>
      </c>
      <c r="CN26">
        <v>83.282926829268291</v>
      </c>
      <c r="CO26">
        <v>86.1</v>
      </c>
      <c r="CP26">
        <v>0</v>
      </c>
      <c r="CQ26">
        <v>2.6</v>
      </c>
      <c r="CR26">
        <v>0</v>
      </c>
      <c r="CS26">
        <v>0</v>
      </c>
      <c r="CT26">
        <v>0</v>
      </c>
      <c r="CU26">
        <v>9.1</v>
      </c>
      <c r="CV26">
        <v>8.4</v>
      </c>
      <c r="CW26">
        <v>0</v>
      </c>
      <c r="CX26">
        <v>0</v>
      </c>
      <c r="CY26">
        <v>7.7249999999999996</v>
      </c>
      <c r="CZ26">
        <v>0</v>
      </c>
      <c r="DA26">
        <v>0</v>
      </c>
      <c r="DB26">
        <v>2.5</v>
      </c>
      <c r="DC26">
        <v>0</v>
      </c>
      <c r="DD26">
        <v>0</v>
      </c>
      <c r="DE26">
        <v>34</v>
      </c>
      <c r="DF26">
        <v>17526</v>
      </c>
      <c r="DG26">
        <v>200000</v>
      </c>
      <c r="DH26">
        <v>1019.23352050781</v>
      </c>
      <c r="DI26">
        <v>736.49462890625</v>
      </c>
      <c r="DJ26">
        <v>29.383799433708202</v>
      </c>
      <c r="DK26">
        <v>817.42468261718795</v>
      </c>
      <c r="DL26">
        <v>590.66827392578102</v>
      </c>
      <c r="DM26">
        <v>23.565790057182301</v>
      </c>
      <c r="DN26">
        <v>2449.45849609375</v>
      </c>
      <c r="DO26">
        <v>1769.97021484375</v>
      </c>
      <c r="DP26">
        <v>15.284673869609801</v>
      </c>
      <c r="DQ26">
        <v>6.2658675014972696</v>
      </c>
      <c r="DR26">
        <v>70.616203546524005</v>
      </c>
      <c r="DS26">
        <v>0</v>
      </c>
      <c r="DT26">
        <v>0</v>
      </c>
      <c r="DU26">
        <v>0</v>
      </c>
      <c r="DV26">
        <v>3468.69213867188</v>
      </c>
      <c r="DW26">
        <v>2506.46484375</v>
      </c>
      <c r="DX26">
        <v>8.8731296360492706</v>
      </c>
      <c r="DY26">
        <v>0</v>
      </c>
      <c r="DZ26">
        <v>83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11</v>
      </c>
      <c r="EN26">
        <v>87</v>
      </c>
      <c r="EO26">
        <v>61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96.620176145389607</v>
      </c>
      <c r="FE26">
        <v>96.597141646124598</v>
      </c>
      <c r="FF26">
        <v>96.712797131178604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4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99.904230889255203</v>
      </c>
      <c r="GF26">
        <v>99.880413462866599</v>
      </c>
      <c r="GG26">
        <v>100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0.2</v>
      </c>
      <c r="GO26">
        <v>1.9</v>
      </c>
      <c r="GP26">
        <v>0</v>
      </c>
      <c r="GQ26">
        <v>0</v>
      </c>
      <c r="GR26">
        <v>0</v>
      </c>
      <c r="GS26">
        <v>0</v>
      </c>
      <c r="GT26">
        <v>4.6484600843700397E-3</v>
      </c>
      <c r="GU26">
        <v>21500</v>
      </c>
      <c r="GV26">
        <v>14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98</v>
      </c>
      <c r="HF26">
        <v>95</v>
      </c>
      <c r="HG26">
        <v>95</v>
      </c>
      <c r="HH26">
        <v>0</v>
      </c>
      <c r="HI26">
        <v>0.13</v>
      </c>
      <c r="HJ26">
        <v>3300</v>
      </c>
      <c r="HK26">
        <v>100</v>
      </c>
      <c r="HL26">
        <v>3300</v>
      </c>
      <c r="HM26">
        <v>83</v>
      </c>
      <c r="HN26">
        <v>0.1</v>
      </c>
      <c r="HO26">
        <v>0.1</v>
      </c>
      <c r="HP26">
        <v>100</v>
      </c>
      <c r="HQ26">
        <v>98.441489197590698</v>
      </c>
      <c r="HR26">
        <v>0</v>
      </c>
      <c r="HS26">
        <v>0</v>
      </c>
      <c r="HT26">
        <v>99.926278308357197</v>
      </c>
      <c r="HU26">
        <v>99.907945205479507</v>
      </c>
      <c r="HV26">
        <v>100</v>
      </c>
      <c r="HW26">
        <v>0</v>
      </c>
      <c r="HX26">
        <v>1.8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3.1</v>
      </c>
      <c r="IE26">
        <v>0.4</v>
      </c>
      <c r="IF26">
        <v>18.3</v>
      </c>
      <c r="IG26">
        <v>0</v>
      </c>
      <c r="IH26">
        <v>722</v>
      </c>
      <c r="II26">
        <v>0</v>
      </c>
      <c r="IJ26">
        <v>1281</v>
      </c>
      <c r="IK26">
        <v>0</v>
      </c>
      <c r="IL26">
        <v>1056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97</v>
      </c>
      <c r="JE26">
        <v>13.3</v>
      </c>
      <c r="JF26">
        <v>6.4102564102564097E-2</v>
      </c>
      <c r="JG26">
        <v>1.282051282051282E-2</v>
      </c>
      <c r="JH26">
        <v>1.282051282051282E-2</v>
      </c>
      <c r="JI26">
        <v>1.282051282051282E-2</v>
      </c>
      <c r="JJ26">
        <v>1.282051282051282E-2</v>
      </c>
      <c r="JK26">
        <v>1.282051282051282E-2</v>
      </c>
      <c r="JL26">
        <v>1.282051282051282E-2</v>
      </c>
      <c r="JM26">
        <v>1.282051282051282E-2</v>
      </c>
      <c r="JN26">
        <v>3.8461538461538457E-2</v>
      </c>
      <c r="JO26">
        <v>1.282051282051282E-2</v>
      </c>
      <c r="JP26">
        <v>0.92307692307692313</v>
      </c>
    </row>
    <row r="27" spans="1:276" x14ac:dyDescent="0.35">
      <c r="A27" s="1">
        <v>25</v>
      </c>
      <c r="B27" t="s">
        <v>300</v>
      </c>
      <c r="C27">
        <v>0.7388681315138913</v>
      </c>
      <c r="D27">
        <v>118.9499545726147</v>
      </c>
      <c r="E27">
        <v>0.4484535367275615</v>
      </c>
      <c r="F27">
        <v>20.408910951712379</v>
      </c>
      <c r="G27">
        <v>17</v>
      </c>
      <c r="H27">
        <v>9204.5532678952823</v>
      </c>
      <c r="I27">
        <v>296.57786981083541</v>
      </c>
      <c r="J27">
        <v>1.671059488228904E-3</v>
      </c>
      <c r="K27">
        <v>5.3842837226519412E-5</v>
      </c>
      <c r="L27">
        <v>3.2220778258220788</v>
      </c>
      <c r="M27">
        <v>9139.6123307571524</v>
      </c>
      <c r="N27">
        <v>10.910766657014021</v>
      </c>
      <c r="O27">
        <v>3.9246053281955549</v>
      </c>
      <c r="P27">
        <v>8177.2441425846537</v>
      </c>
      <c r="Q27">
        <v>271.90319419022183</v>
      </c>
      <c r="R27">
        <v>59.902014518766883</v>
      </c>
      <c r="S27">
        <v>12.16595891024285</v>
      </c>
      <c r="T27">
        <v>2450.159275654833</v>
      </c>
      <c r="U27">
        <v>49.260202359775398</v>
      </c>
      <c r="V27">
        <v>2713357</v>
      </c>
      <c r="W27">
        <v>50.739797640224602</v>
      </c>
      <c r="X27">
        <v>2794857</v>
      </c>
      <c r="Y27">
        <v>5508214</v>
      </c>
      <c r="Z27">
        <v>0.23467053170545299</v>
      </c>
      <c r="AA27">
        <v>26.014316826630509</v>
      </c>
      <c r="AB27">
        <v>34.0623007475183</v>
      </c>
      <c r="AC27">
        <v>60.076617574148813</v>
      </c>
      <c r="AD27">
        <v>1.0469999999999999</v>
      </c>
      <c r="AE27">
        <v>3.8003796070076601</v>
      </c>
      <c r="AF27">
        <v>6.79777532944341</v>
      </c>
      <c r="AG27">
        <v>3.1985555338237299</v>
      </c>
      <c r="AH27">
        <v>4.0337441028100196</v>
      </c>
      <c r="AI27">
        <v>5.0989110884952797</v>
      </c>
      <c r="AJ27">
        <v>5.6539716834754197</v>
      </c>
      <c r="AK27">
        <v>21.2787526007594</v>
      </c>
      <c r="AL27">
        <v>1172079</v>
      </c>
      <c r="AM27">
        <v>18.869112932900599</v>
      </c>
      <c r="AN27">
        <v>511986</v>
      </c>
      <c r="AO27">
        <v>23.618297282384599</v>
      </c>
      <c r="AP27">
        <v>660098</v>
      </c>
      <c r="AQ27">
        <v>6.7712667035739296</v>
      </c>
      <c r="AR27">
        <v>7.1328061666557598</v>
      </c>
      <c r="AS27">
        <v>6.5072066766043699</v>
      </c>
      <c r="AT27">
        <v>6.6243774716525401</v>
      </c>
      <c r="AU27">
        <v>6.7389268090726997</v>
      </c>
      <c r="AV27">
        <v>6.6328524752195603</v>
      </c>
      <c r="AW27">
        <v>6.8369778331755002</v>
      </c>
      <c r="AX27">
        <v>6.5899410647536802</v>
      </c>
      <c r="AY27">
        <v>6.2406419653226397</v>
      </c>
      <c r="AZ27">
        <v>5.9010341292327197</v>
      </c>
      <c r="BA27">
        <v>6.0585366823909297</v>
      </c>
      <c r="BB27">
        <v>5.5980795713436198</v>
      </c>
      <c r="BC27">
        <v>6.6841184229476198</v>
      </c>
      <c r="BD27">
        <v>6.1495984743563197</v>
      </c>
      <c r="BE27">
        <v>6.6685378131822297</v>
      </c>
      <c r="BF27">
        <v>6.0993206050937996</v>
      </c>
      <c r="BG27">
        <v>6.5715917968642099</v>
      </c>
      <c r="BH27">
        <v>6.06345381784607</v>
      </c>
      <c r="BI27">
        <v>6.3511427438006303</v>
      </c>
      <c r="BJ27">
        <v>5.9057543843839699</v>
      </c>
      <c r="BK27">
        <v>62.470082308013701</v>
      </c>
      <c r="BL27">
        <v>3440986</v>
      </c>
      <c r="BM27">
        <v>64.257381359918398</v>
      </c>
      <c r="BN27">
        <v>1743532</v>
      </c>
      <c r="BO27">
        <v>60.734807840915899</v>
      </c>
      <c r="BP27">
        <v>1697451</v>
      </c>
      <c r="BQ27">
        <v>5.5997006165575103</v>
      </c>
      <c r="BR27">
        <v>5.1703958470336904</v>
      </c>
      <c r="BS27">
        <v>5.6195539230907201</v>
      </c>
      <c r="BT27">
        <v>5.2164898537757898</v>
      </c>
      <c r="BU27">
        <v>5.8486220368755797</v>
      </c>
      <c r="BV27">
        <v>5.4291516521429397</v>
      </c>
      <c r="BW27">
        <v>16.251165091226799</v>
      </c>
      <c r="BX27">
        <v>895149</v>
      </c>
      <c r="BY27">
        <v>16.873505707181</v>
      </c>
      <c r="BZ27">
        <v>457838</v>
      </c>
      <c r="CA27">
        <v>15.646894876699401</v>
      </c>
      <c r="CB27">
        <v>437308</v>
      </c>
      <c r="CC27">
        <v>5.4053297472147301</v>
      </c>
      <c r="CD27">
        <v>5.0012533707806899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85.070307</v>
      </c>
      <c r="CK27">
        <v>92.883493000000001</v>
      </c>
      <c r="CL27">
        <v>1.49</v>
      </c>
      <c r="CM27">
        <v>78.900000000000006</v>
      </c>
      <c r="CN27">
        <v>81.631707317073193</v>
      </c>
      <c r="CO27">
        <v>84.5</v>
      </c>
      <c r="CP27">
        <v>0</v>
      </c>
      <c r="CQ27">
        <v>1.5</v>
      </c>
      <c r="CR27">
        <v>0</v>
      </c>
      <c r="CS27">
        <v>0</v>
      </c>
      <c r="CT27">
        <v>0</v>
      </c>
      <c r="CU27">
        <v>9.8000000000000007</v>
      </c>
      <c r="CV27">
        <v>9.1</v>
      </c>
      <c r="CW27">
        <v>90.174999999999997</v>
      </c>
      <c r="CX27">
        <v>44.831000000000003</v>
      </c>
      <c r="CY27">
        <v>5.8129999999999997</v>
      </c>
      <c r="CZ27">
        <v>0</v>
      </c>
      <c r="DA27">
        <v>0</v>
      </c>
      <c r="DB27">
        <v>2.5</v>
      </c>
      <c r="DC27">
        <v>0</v>
      </c>
      <c r="DD27">
        <v>0</v>
      </c>
      <c r="DE27">
        <v>0</v>
      </c>
      <c r="DF27">
        <v>20713</v>
      </c>
      <c r="DG27">
        <v>70000</v>
      </c>
      <c r="DH27">
        <v>989.45062255859398</v>
      </c>
      <c r="DI27">
        <v>977.94500732421898</v>
      </c>
      <c r="DJ27">
        <v>22.073183953762101</v>
      </c>
      <c r="DK27">
        <v>860.72216796875</v>
      </c>
      <c r="DL27">
        <v>850.71331787109398</v>
      </c>
      <c r="DM27">
        <v>20.2274233102798</v>
      </c>
      <c r="DN27">
        <v>3265.669921875</v>
      </c>
      <c r="DO27">
        <v>3227.69555664063</v>
      </c>
      <c r="DP27">
        <v>13.039381802082101</v>
      </c>
      <c r="DQ27">
        <v>7.0658624172210702</v>
      </c>
      <c r="DR27">
        <v>76.744592189788804</v>
      </c>
      <c r="DS27">
        <v>0.12385679781436899</v>
      </c>
      <c r="DT27">
        <v>0.12241654098033899</v>
      </c>
      <c r="DU27">
        <v>2.91068554361118E-3</v>
      </c>
      <c r="DV27">
        <v>4255.2236328125</v>
      </c>
      <c r="DW27">
        <v>4205.74267578125</v>
      </c>
      <c r="DX27">
        <v>9.2069387435913104</v>
      </c>
      <c r="DY27">
        <v>0</v>
      </c>
      <c r="DZ27">
        <v>78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4.9000000000000004</v>
      </c>
      <c r="EN27">
        <v>87</v>
      </c>
      <c r="EO27">
        <v>36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99.205750939557504</v>
      </c>
      <c r="FE27">
        <v>99.266815784083306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3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99.447844119971094</v>
      </c>
      <c r="GF27">
        <v>99.447004608294904</v>
      </c>
      <c r="GG27">
        <v>99.452710322835998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0.1</v>
      </c>
      <c r="GP27">
        <v>0</v>
      </c>
      <c r="GQ27">
        <v>0</v>
      </c>
      <c r="GR27">
        <v>0</v>
      </c>
      <c r="GS27">
        <v>0</v>
      </c>
      <c r="GT27">
        <v>4.7801933018788399E-3</v>
      </c>
      <c r="GU27">
        <v>20900</v>
      </c>
      <c r="GV27">
        <v>2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94</v>
      </c>
      <c r="HF27">
        <v>89</v>
      </c>
      <c r="HG27">
        <v>0</v>
      </c>
      <c r="HH27">
        <v>0</v>
      </c>
      <c r="HI27">
        <v>7.0000000000000007E-2</v>
      </c>
      <c r="HJ27">
        <v>200</v>
      </c>
      <c r="HK27">
        <v>0</v>
      </c>
      <c r="HL27">
        <v>200</v>
      </c>
      <c r="HM27">
        <v>74</v>
      </c>
      <c r="HN27">
        <v>0.1</v>
      </c>
      <c r="HO27">
        <v>0.1</v>
      </c>
      <c r="HP27">
        <v>0</v>
      </c>
      <c r="HQ27">
        <v>99.633127138240795</v>
      </c>
      <c r="HR27">
        <v>0</v>
      </c>
      <c r="HS27">
        <v>0</v>
      </c>
      <c r="HT27">
        <v>100.000002210125</v>
      </c>
      <c r="HU27">
        <v>100</v>
      </c>
      <c r="HV27">
        <v>100</v>
      </c>
      <c r="HW27">
        <v>0</v>
      </c>
      <c r="HX27">
        <v>1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1.8</v>
      </c>
      <c r="IE27">
        <v>0.1</v>
      </c>
      <c r="IF27">
        <v>27.5</v>
      </c>
      <c r="IG27">
        <v>0</v>
      </c>
      <c r="IH27">
        <v>55</v>
      </c>
      <c r="II27">
        <v>0</v>
      </c>
      <c r="IJ27">
        <v>99</v>
      </c>
      <c r="IK27">
        <v>0</v>
      </c>
      <c r="IL27">
        <v>80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74.8</v>
      </c>
      <c r="JE27">
        <v>1.7</v>
      </c>
      <c r="JF27">
        <v>9.7560975609756101E-2</v>
      </c>
      <c r="JG27">
        <v>2.4390243902439029E-2</v>
      </c>
      <c r="JH27">
        <v>2.4390243902439029E-2</v>
      </c>
      <c r="JI27">
        <v>2.4390243902439029E-2</v>
      </c>
      <c r="JJ27">
        <v>2.4390243902439029E-2</v>
      </c>
      <c r="JK27">
        <v>2.4390243902439029E-2</v>
      </c>
      <c r="JL27">
        <v>4.878048780487805E-2</v>
      </c>
      <c r="JM27">
        <v>2.4390243902439029E-2</v>
      </c>
      <c r="JN27">
        <v>0.12195121951219511</v>
      </c>
      <c r="JO27">
        <v>2.4390243902439029E-2</v>
      </c>
      <c r="JP27">
        <v>0.80487804878048785</v>
      </c>
    </row>
    <row r="28" spans="1:276" x14ac:dyDescent="0.35">
      <c r="A28" s="1">
        <v>26</v>
      </c>
      <c r="B28" t="s">
        <v>301</v>
      </c>
      <c r="C28">
        <v>0.80837555037665498</v>
      </c>
      <c r="D28">
        <v>33.591720518617748</v>
      </c>
      <c r="E28">
        <v>0.78704991337298824</v>
      </c>
      <c r="F28">
        <v>25.084976273134821</v>
      </c>
      <c r="G28">
        <v>3</v>
      </c>
      <c r="H28">
        <v>149506.26931102909</v>
      </c>
      <c r="I28">
        <v>28378.425544462421</v>
      </c>
      <c r="J28">
        <v>2.2359372965835402E-3</v>
      </c>
      <c r="K28">
        <v>4.2441283824143751E-4</v>
      </c>
      <c r="L28">
        <v>18.981428454631999</v>
      </c>
      <c r="M28">
        <v>143063.32716058561</v>
      </c>
      <c r="N28">
        <v>35.002157117412899</v>
      </c>
      <c r="O28">
        <v>7.5899456793191904</v>
      </c>
      <c r="P28">
        <v>1791.030873872734</v>
      </c>
      <c r="Q28">
        <v>27647.38647104707</v>
      </c>
      <c r="R28">
        <v>45.206152637515864</v>
      </c>
      <c r="S28">
        <v>9.4537050535940406</v>
      </c>
      <c r="T28">
        <v>1902.9686662436909</v>
      </c>
      <c r="U28">
        <v>48.431552922694401</v>
      </c>
      <c r="V28">
        <v>32383828</v>
      </c>
      <c r="W28">
        <v>51.568447077305599</v>
      </c>
      <c r="X28">
        <v>34481316</v>
      </c>
      <c r="Y28">
        <v>66865144</v>
      </c>
      <c r="Z28">
        <v>0.21542321021493599</v>
      </c>
      <c r="AA28">
        <v>29.105568684413441</v>
      </c>
      <c r="AB28">
        <v>31.6114191042705</v>
      </c>
      <c r="AC28">
        <v>60.716987788683952</v>
      </c>
      <c r="AD28">
        <v>1.0489999999999999</v>
      </c>
      <c r="AE28">
        <v>4.5019436231468903</v>
      </c>
      <c r="AF28">
        <v>7.6107898741313704</v>
      </c>
      <c r="AG28">
        <v>2.90969345664069</v>
      </c>
      <c r="AH28">
        <v>3.50793194278521</v>
      </c>
      <c r="AI28">
        <v>4.1993124749158</v>
      </c>
      <c r="AJ28">
        <v>4.5674901251640501</v>
      </c>
      <c r="AK28">
        <v>19.668996768770899</v>
      </c>
      <c r="AL28">
        <v>13151703</v>
      </c>
      <c r="AM28">
        <v>17.414268571921301</v>
      </c>
      <c r="AN28">
        <v>5639407</v>
      </c>
      <c r="AO28">
        <v>21.787097463185699</v>
      </c>
      <c r="AP28">
        <v>7512478</v>
      </c>
      <c r="AQ28">
        <v>5.8033190172179303</v>
      </c>
      <c r="AR28">
        <v>6.1008855211050497</v>
      </c>
      <c r="AS28">
        <v>5.9979838388681097</v>
      </c>
      <c r="AT28">
        <v>6.1313924757546596</v>
      </c>
      <c r="AU28">
        <v>6.4260057146430798</v>
      </c>
      <c r="AV28">
        <v>6.39716872971655</v>
      </c>
      <c r="AW28">
        <v>6.8304129417445498</v>
      </c>
      <c r="AX28">
        <v>6.6457251969053299</v>
      </c>
      <c r="AY28">
        <v>6.9503235168656898</v>
      </c>
      <c r="AZ28">
        <v>6.6599543989661898</v>
      </c>
      <c r="BA28">
        <v>6.6137319818893197</v>
      </c>
      <c r="BB28">
        <v>6.3229364359892104</v>
      </c>
      <c r="BC28">
        <v>6.1457600815380404</v>
      </c>
      <c r="BD28">
        <v>5.9473608643172602</v>
      </c>
      <c r="BE28">
        <v>6.2844069825484699</v>
      </c>
      <c r="BF28">
        <v>6.0948265964780397</v>
      </c>
      <c r="BG28">
        <v>6.0214201676487198</v>
      </c>
      <c r="BH28">
        <v>5.7447577218168302</v>
      </c>
      <c r="BI28">
        <v>5.9488885512132796</v>
      </c>
      <c r="BJ28">
        <v>5.4863861556024602</v>
      </c>
      <c r="BK28">
        <v>62.221176543307401</v>
      </c>
      <c r="BL28">
        <v>41604279</v>
      </c>
      <c r="BM28">
        <v>63.462642428237999</v>
      </c>
      <c r="BN28">
        <v>20551633</v>
      </c>
      <c r="BO28">
        <v>61.0548833003567</v>
      </c>
      <c r="BP28">
        <v>21052527</v>
      </c>
      <c r="BQ28">
        <v>6.2437086512787596</v>
      </c>
      <c r="BR28">
        <v>5.6243747248101297</v>
      </c>
      <c r="BS28">
        <v>6.4694552671174703</v>
      </c>
      <c r="BT28">
        <v>5.8002360588136801</v>
      </c>
      <c r="BU28">
        <v>6.4607271452169703</v>
      </c>
      <c r="BV28">
        <v>5.7988364651683497</v>
      </c>
      <c r="BW28">
        <v>18.1098266879217</v>
      </c>
      <c r="BX28">
        <v>12109162</v>
      </c>
      <c r="BY28">
        <v>19.1230889998407</v>
      </c>
      <c r="BZ28">
        <v>6192788</v>
      </c>
      <c r="CA28">
        <v>17.158019236457701</v>
      </c>
      <c r="CB28">
        <v>5916311</v>
      </c>
      <c r="CC28">
        <v>6.1929065875062204</v>
      </c>
      <c r="CD28">
        <v>5.5589467124756498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84.890798000000004</v>
      </c>
      <c r="CK28">
        <v>92.343652000000006</v>
      </c>
      <c r="CL28">
        <v>1.9</v>
      </c>
      <c r="CM28">
        <v>79.599999999999994</v>
      </c>
      <c r="CN28">
        <v>82.526829268292687</v>
      </c>
      <c r="CO28">
        <v>85.6</v>
      </c>
      <c r="CP28">
        <v>0</v>
      </c>
      <c r="CQ28">
        <v>3.4</v>
      </c>
      <c r="CR28">
        <v>0</v>
      </c>
      <c r="CS28">
        <v>0</v>
      </c>
      <c r="CT28">
        <v>0</v>
      </c>
      <c r="CU28">
        <v>9.1</v>
      </c>
      <c r="CV28">
        <v>11.5</v>
      </c>
      <c r="CW28">
        <v>95.352000000000004</v>
      </c>
      <c r="CX28">
        <v>48.186999999999998</v>
      </c>
      <c r="CY28">
        <v>4.7270000000000003</v>
      </c>
      <c r="CZ28">
        <v>0</v>
      </c>
      <c r="DA28">
        <v>0</v>
      </c>
      <c r="DB28">
        <v>2.5</v>
      </c>
      <c r="DC28">
        <v>0</v>
      </c>
      <c r="DD28">
        <v>0</v>
      </c>
      <c r="DE28">
        <v>49</v>
      </c>
      <c r="DF28">
        <v>337143</v>
      </c>
      <c r="DG28">
        <v>182636</v>
      </c>
      <c r="DH28">
        <v>1147.96826171875</v>
      </c>
      <c r="DI28">
        <v>1003.30999755859</v>
      </c>
      <c r="DJ28">
        <v>16.6216045618057</v>
      </c>
      <c r="DK28">
        <v>470.26202392578102</v>
      </c>
      <c r="DL28">
        <v>411.00320434570301</v>
      </c>
      <c r="DM28">
        <v>9.38421934843063</v>
      </c>
      <c r="DN28">
        <v>3863.23217773438</v>
      </c>
      <c r="DO28">
        <v>3376.41723632813</v>
      </c>
      <c r="DP28">
        <v>15.468135476112399</v>
      </c>
      <c r="DQ28">
        <v>8.7213292717933708</v>
      </c>
      <c r="DR28">
        <v>77.091950178146405</v>
      </c>
      <c r="DS28">
        <v>0</v>
      </c>
      <c r="DT28">
        <v>0</v>
      </c>
      <c r="DU28">
        <v>0</v>
      </c>
      <c r="DV28">
        <v>5011.20068359375</v>
      </c>
      <c r="DW28">
        <v>4379.72705078125</v>
      </c>
      <c r="DX28">
        <v>11.3128922879696</v>
      </c>
      <c r="DY28">
        <v>0</v>
      </c>
      <c r="DZ28">
        <v>78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9</v>
      </c>
      <c r="EN28">
        <v>83</v>
      </c>
      <c r="EO28">
        <v>24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88.371357205017006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8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98.650011552639299</v>
      </c>
      <c r="GF28">
        <v>98.590130916414907</v>
      </c>
      <c r="GG28">
        <v>98.892245720040293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1.3871875609506999E-2</v>
      </c>
      <c r="GU28">
        <v>7200</v>
      </c>
      <c r="GV28">
        <v>56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90</v>
      </c>
      <c r="HF28">
        <v>96</v>
      </c>
      <c r="HG28">
        <v>90</v>
      </c>
      <c r="HH28">
        <v>0</v>
      </c>
      <c r="HI28">
        <v>0.2</v>
      </c>
      <c r="HJ28">
        <v>6300</v>
      </c>
      <c r="HK28">
        <v>100</v>
      </c>
      <c r="HL28">
        <v>6200</v>
      </c>
      <c r="HM28">
        <v>82</v>
      </c>
      <c r="HN28">
        <v>0.1</v>
      </c>
      <c r="HO28">
        <v>0.1</v>
      </c>
      <c r="HP28">
        <v>500</v>
      </c>
      <c r="HQ28">
        <v>97.853760012762606</v>
      </c>
      <c r="HR28">
        <v>0</v>
      </c>
      <c r="HS28">
        <v>0</v>
      </c>
      <c r="HT28">
        <v>100.000001502877</v>
      </c>
      <c r="HU28">
        <v>100</v>
      </c>
      <c r="HV28">
        <v>100</v>
      </c>
      <c r="HW28">
        <v>0</v>
      </c>
      <c r="HX28">
        <v>2.5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4.0999999999999996</v>
      </c>
      <c r="IE28">
        <v>0.3</v>
      </c>
      <c r="IF28">
        <v>25.6</v>
      </c>
      <c r="IG28">
        <v>0</v>
      </c>
      <c r="IH28">
        <v>1878</v>
      </c>
      <c r="II28">
        <v>0</v>
      </c>
      <c r="IJ28">
        <v>3043</v>
      </c>
      <c r="IK28">
        <v>0</v>
      </c>
      <c r="IL28">
        <v>2525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86.7</v>
      </c>
      <c r="JE28">
        <v>10.7</v>
      </c>
      <c r="JF28">
        <v>5.0251256281407038E-2</v>
      </c>
      <c r="JG28">
        <v>1.0050251256281411E-2</v>
      </c>
      <c r="JH28">
        <v>5.0251256281407036E-3</v>
      </c>
      <c r="JI28">
        <v>5.0251256281407036E-3</v>
      </c>
      <c r="JJ28">
        <v>5.0251256281407036E-3</v>
      </c>
      <c r="JK28">
        <v>5.0251256281407036E-3</v>
      </c>
      <c r="JL28">
        <v>5.0251256281407036E-3</v>
      </c>
      <c r="JM28">
        <v>5.0251256281407036E-3</v>
      </c>
      <c r="JN28">
        <v>1.0050251256281411E-2</v>
      </c>
      <c r="JO28">
        <v>5.0251256281407036E-3</v>
      </c>
      <c r="JP28">
        <v>0.94472361809045224</v>
      </c>
    </row>
    <row r="29" spans="1:276" x14ac:dyDescent="0.35">
      <c r="A29" s="1">
        <v>27</v>
      </c>
      <c r="B29" t="s">
        <v>302</v>
      </c>
      <c r="C29">
        <v>0.94215603505235801</v>
      </c>
      <c r="D29">
        <v>18.63300608691938</v>
      </c>
      <c r="E29">
        <v>0.91473179277363448</v>
      </c>
      <c r="F29">
        <v>16.195877851885491</v>
      </c>
      <c r="G29">
        <v>10</v>
      </c>
      <c r="H29">
        <v>382230.7834582128</v>
      </c>
      <c r="I29">
        <v>41357.369895107659</v>
      </c>
      <c r="J29">
        <v>5.7862153425661316E-3</v>
      </c>
      <c r="K29">
        <v>6.2606848681881803E-4</v>
      </c>
      <c r="L29">
        <v>10.81999977106214</v>
      </c>
      <c r="M29">
        <v>382423.30468444712</v>
      </c>
      <c r="N29">
        <v>20.56553723843173</v>
      </c>
      <c r="O29">
        <v>4.3179497760801473</v>
      </c>
      <c r="P29">
        <v>1732.496959601536</v>
      </c>
      <c r="Q29">
        <v>41368.182531830927</v>
      </c>
      <c r="R29">
        <v>33.817249019257879</v>
      </c>
      <c r="S29">
        <v>6.5894806198365874</v>
      </c>
      <c r="T29">
        <v>2085.3260366281729</v>
      </c>
      <c r="U29">
        <v>49.341126606297003</v>
      </c>
      <c r="V29">
        <v>32594185</v>
      </c>
      <c r="W29">
        <v>50.658873393702997</v>
      </c>
      <c r="X29">
        <v>33464674</v>
      </c>
      <c r="Y29">
        <v>66058859</v>
      </c>
      <c r="Z29">
        <v>0.67937447392422301</v>
      </c>
      <c r="AA29">
        <v>27.522940851795351</v>
      </c>
      <c r="AB29">
        <v>28.546955192896139</v>
      </c>
      <c r="AC29">
        <v>56.069896044691482</v>
      </c>
      <c r="AD29">
        <v>1.0509999999999999</v>
      </c>
      <c r="AE29">
        <v>4.0815503982768604</v>
      </c>
      <c r="AF29">
        <v>5.9089621833981596</v>
      </c>
      <c r="AG29">
        <v>3.13729931786709</v>
      </c>
      <c r="AH29">
        <v>3.5571205140692901</v>
      </c>
      <c r="AI29">
        <v>4.43234529667372</v>
      </c>
      <c r="AJ29">
        <v>4.7032159297911598</v>
      </c>
      <c r="AK29">
        <v>18.291135039590401</v>
      </c>
      <c r="AL29">
        <v>12082915</v>
      </c>
      <c r="AM29">
        <v>16.9405634453225</v>
      </c>
      <c r="AN29">
        <v>5521639</v>
      </c>
      <c r="AO29">
        <v>19.606941092667601</v>
      </c>
      <c r="AP29">
        <v>6561399</v>
      </c>
      <c r="AQ29">
        <v>5.28936843250482</v>
      </c>
      <c r="AR29">
        <v>5.4376424654090103</v>
      </c>
      <c r="AS29">
        <v>5.38724511741892</v>
      </c>
      <c r="AT29">
        <v>5.4207654553844797</v>
      </c>
      <c r="AU29">
        <v>6.3612950544832199</v>
      </c>
      <c r="AV29">
        <v>6.3638634253774802</v>
      </c>
      <c r="AW29">
        <v>7.0137536408759997</v>
      </c>
      <c r="AX29">
        <v>7.0389882006181601</v>
      </c>
      <c r="AY29">
        <v>6.77938112291179</v>
      </c>
      <c r="AZ29">
        <v>6.7725621883799096</v>
      </c>
      <c r="BA29">
        <v>6.3981434622839304</v>
      </c>
      <c r="BB29">
        <v>6.29704466544338</v>
      </c>
      <c r="BC29">
        <v>6.61153134049417</v>
      </c>
      <c r="BD29">
        <v>6.4896230350449304</v>
      </c>
      <c r="BE29">
        <v>6.9620285844264398</v>
      </c>
      <c r="BF29">
        <v>6.8297487757215798</v>
      </c>
      <c r="BG29">
        <v>6.9646862135746099</v>
      </c>
      <c r="BH29">
        <v>6.6615969568251199</v>
      </c>
      <c r="BI29">
        <v>6.48199393987659</v>
      </c>
      <c r="BJ29">
        <v>6.0848292068772603</v>
      </c>
      <c r="BK29">
        <v>64.073855589979701</v>
      </c>
      <c r="BL29">
        <v>42326458</v>
      </c>
      <c r="BM29">
        <v>64.773380773380396</v>
      </c>
      <c r="BN29">
        <v>21112356</v>
      </c>
      <c r="BO29">
        <v>63.392259490256301</v>
      </c>
      <c r="BP29">
        <v>21214013</v>
      </c>
      <c r="BQ29">
        <v>5.8133222970347402</v>
      </c>
      <c r="BR29">
        <v>5.4332375805840201</v>
      </c>
      <c r="BS29">
        <v>5.7308871967941304</v>
      </c>
      <c r="BT29">
        <v>5.3366525673866798</v>
      </c>
      <c r="BU29">
        <v>6.3216401903020403</v>
      </c>
      <c r="BV29">
        <v>5.8824825836208499</v>
      </c>
      <c r="BW29">
        <v>17.635009370430001</v>
      </c>
      <c r="BX29">
        <v>11649486</v>
      </c>
      <c r="BY29">
        <v>18.286055781297101</v>
      </c>
      <c r="BZ29">
        <v>5960191</v>
      </c>
      <c r="CA29">
        <v>17.000799417076099</v>
      </c>
      <c r="CB29">
        <v>5689262</v>
      </c>
      <c r="CC29">
        <v>6.2335283942009401</v>
      </c>
      <c r="CD29">
        <v>5.78166426606853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86.967776000000001</v>
      </c>
      <c r="CK29">
        <v>91.271810000000002</v>
      </c>
      <c r="CL29">
        <v>1.74</v>
      </c>
      <c r="CM29">
        <v>79.5</v>
      </c>
      <c r="CN29">
        <v>81.256097560975604</v>
      </c>
      <c r="CO29">
        <v>83.1</v>
      </c>
      <c r="CP29">
        <v>0</v>
      </c>
      <c r="CQ29">
        <v>3.7</v>
      </c>
      <c r="CR29">
        <v>0</v>
      </c>
      <c r="CS29">
        <v>0</v>
      </c>
      <c r="CT29">
        <v>0</v>
      </c>
      <c r="CU29">
        <v>9.1999999999999993</v>
      </c>
      <c r="CV29">
        <v>11.4</v>
      </c>
      <c r="CW29">
        <v>0</v>
      </c>
      <c r="CX29">
        <v>0</v>
      </c>
      <c r="CY29">
        <v>13.37</v>
      </c>
      <c r="CZ29">
        <v>0</v>
      </c>
      <c r="DA29">
        <v>0</v>
      </c>
      <c r="DB29">
        <v>2.5</v>
      </c>
      <c r="DC29">
        <v>0</v>
      </c>
      <c r="DD29">
        <v>0</v>
      </c>
      <c r="DE29">
        <v>85</v>
      </c>
      <c r="DF29">
        <v>121766</v>
      </c>
      <c r="DG29">
        <v>1303250</v>
      </c>
      <c r="DH29">
        <v>892.76019287109398</v>
      </c>
      <c r="DI29">
        <v>794.04669189453102</v>
      </c>
      <c r="DJ29">
        <v>20.578195154666901</v>
      </c>
      <c r="DK29">
        <v>692.266357421875</v>
      </c>
      <c r="DL29">
        <v>615.72180175781295</v>
      </c>
      <c r="DM29">
        <v>15.956822037696799</v>
      </c>
      <c r="DN29">
        <v>3445.18408203125</v>
      </c>
      <c r="DO29">
        <v>3064.24633789063</v>
      </c>
      <c r="DP29">
        <v>18.739572167396499</v>
      </c>
      <c r="DQ29">
        <v>7.6487109065055803</v>
      </c>
      <c r="DR29">
        <v>79.411774873733506</v>
      </c>
      <c r="DS29">
        <v>0.43732264637947099</v>
      </c>
      <c r="DT29">
        <v>0.388967424631119</v>
      </c>
      <c r="DU29">
        <v>1.00803234090563E-2</v>
      </c>
      <c r="DV29">
        <v>4338.37255859375</v>
      </c>
      <c r="DW29">
        <v>3858.67431640625</v>
      </c>
      <c r="DX29">
        <v>9.6316941082477605</v>
      </c>
      <c r="DY29">
        <v>0</v>
      </c>
      <c r="DZ29">
        <v>87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8.8000000000000007</v>
      </c>
      <c r="EN29">
        <v>89</v>
      </c>
      <c r="EO29">
        <v>81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97.754514555133497</v>
      </c>
      <c r="FE29">
        <v>98.961998495486498</v>
      </c>
      <c r="FF29">
        <v>91.798889770023806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7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99.110295478970798</v>
      </c>
      <c r="GF29">
        <v>99.036396690070205</v>
      </c>
      <c r="GG29">
        <v>99.474774322968898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0.1</v>
      </c>
      <c r="GP29">
        <v>0</v>
      </c>
      <c r="GQ29">
        <v>0</v>
      </c>
      <c r="GR29">
        <v>0</v>
      </c>
      <c r="GS29">
        <v>0</v>
      </c>
      <c r="GT29">
        <v>1.1922885388364401E-2</v>
      </c>
      <c r="GU29">
        <v>8400</v>
      </c>
      <c r="GV29">
        <v>52</v>
      </c>
      <c r="GW29">
        <v>0</v>
      </c>
      <c r="GX29">
        <v>0</v>
      </c>
      <c r="GY29">
        <v>0</v>
      </c>
      <c r="GZ29">
        <v>0</v>
      </c>
      <c r="HA29">
        <v>2.8058000000000001</v>
      </c>
      <c r="HB29">
        <v>8.2878000000000007</v>
      </c>
      <c r="HC29">
        <v>0</v>
      </c>
      <c r="HD29">
        <v>0</v>
      </c>
      <c r="HE29">
        <v>92</v>
      </c>
      <c r="HF29">
        <v>94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90</v>
      </c>
      <c r="HN29">
        <v>0</v>
      </c>
      <c r="HO29">
        <v>0</v>
      </c>
      <c r="HP29">
        <v>0</v>
      </c>
      <c r="HQ29">
        <v>99.988779253192604</v>
      </c>
      <c r="HR29">
        <v>0</v>
      </c>
      <c r="HS29">
        <v>0</v>
      </c>
      <c r="HT29">
        <v>100.00000147558001</v>
      </c>
      <c r="HU29">
        <v>100</v>
      </c>
      <c r="HV29">
        <v>100</v>
      </c>
      <c r="HW29">
        <v>0</v>
      </c>
      <c r="HX29">
        <v>2.6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4.3</v>
      </c>
      <c r="IE29">
        <v>0.2</v>
      </c>
      <c r="IF29">
        <v>29.4</v>
      </c>
      <c r="IG29">
        <v>0</v>
      </c>
      <c r="IH29">
        <v>2051</v>
      </c>
      <c r="II29">
        <v>0</v>
      </c>
      <c r="IJ29">
        <v>3395</v>
      </c>
      <c r="IK29">
        <v>0</v>
      </c>
      <c r="IL29">
        <v>2886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84.2</v>
      </c>
      <c r="JE29">
        <v>8.4499999999999993</v>
      </c>
      <c r="JF29">
        <v>0.23943661971830979</v>
      </c>
      <c r="JG29">
        <v>1.9014084507042249E-2</v>
      </c>
      <c r="JH29">
        <v>1.408450704225352E-3</v>
      </c>
      <c r="JI29">
        <v>7.0422535211267609E-4</v>
      </c>
      <c r="JJ29">
        <v>7.0422535211267609E-4</v>
      </c>
      <c r="JK29">
        <v>2.8169014084507039E-3</v>
      </c>
      <c r="JL29">
        <v>1.0563380281690141E-2</v>
      </c>
      <c r="JM29">
        <v>7.0422535211267609E-4</v>
      </c>
      <c r="JN29">
        <v>0.1626760563380282</v>
      </c>
      <c r="JO29">
        <v>3.5211267605633799E-3</v>
      </c>
      <c r="JP29">
        <v>0.5654929577464789</v>
      </c>
    </row>
    <row r="30" spans="1:276" x14ac:dyDescent="0.35">
      <c r="A30" s="1">
        <v>28</v>
      </c>
      <c r="B30" t="s">
        <v>303</v>
      </c>
      <c r="C30">
        <v>0.2061682624671887</v>
      </c>
      <c r="D30">
        <v>1718.121843783437</v>
      </c>
      <c r="E30">
        <v>0.3354166666346976</v>
      </c>
      <c r="F30">
        <v>11.436793075368101</v>
      </c>
      <c r="G30">
        <v>-183</v>
      </c>
      <c r="H30">
        <v>391351981.00714272</v>
      </c>
      <c r="I30">
        <v>22</v>
      </c>
      <c r="J30">
        <v>13.438606209389039</v>
      </c>
      <c r="K30">
        <v>7.5545634353429466E-7</v>
      </c>
      <c r="L30">
        <v>5.6215379166813188E-6</v>
      </c>
      <c r="M30">
        <v>391442560.69737083</v>
      </c>
      <c r="N30">
        <v>17.409453241219278</v>
      </c>
      <c r="O30">
        <v>1.4057745417237539</v>
      </c>
      <c r="P30">
        <v>64.666093380761367</v>
      </c>
      <c r="Q30">
        <v>4.3284017680708162</v>
      </c>
      <c r="R30">
        <v>44.910580813191388</v>
      </c>
      <c r="S30">
        <v>182.80721406659441</v>
      </c>
      <c r="T30">
        <v>1956.4330894923089</v>
      </c>
      <c r="U30">
        <v>50.666405370279499</v>
      </c>
      <c r="V30">
        <v>14754803</v>
      </c>
      <c r="W30">
        <v>49.333594629720501</v>
      </c>
      <c r="X30">
        <v>14366668</v>
      </c>
      <c r="Y30">
        <v>29121471</v>
      </c>
      <c r="Z30">
        <v>2.2205324301365699</v>
      </c>
      <c r="AA30">
        <v>63.960635727689898</v>
      </c>
      <c r="AB30">
        <v>5.1577814875095047</v>
      </c>
      <c r="AC30">
        <v>69.118417215199401</v>
      </c>
      <c r="AD30">
        <v>1.0529999999999999</v>
      </c>
      <c r="AE30">
        <v>0.27844499948796297</v>
      </c>
      <c r="AF30">
        <v>0.36906268782629797</v>
      </c>
      <c r="AG30">
        <v>0.43023290252886498</v>
      </c>
      <c r="AH30">
        <v>0.55715087669963803</v>
      </c>
      <c r="AI30">
        <v>0.81071927852083903</v>
      </c>
      <c r="AJ30">
        <v>0.98752215632507601</v>
      </c>
      <c r="AK30">
        <v>3.0498053583499298</v>
      </c>
      <c r="AL30">
        <v>888148</v>
      </c>
      <c r="AM30">
        <v>2.7632568901819701</v>
      </c>
      <c r="AN30">
        <v>407713</v>
      </c>
      <c r="AO30">
        <v>3.34410943667163</v>
      </c>
      <c r="AP30">
        <v>480437</v>
      </c>
      <c r="AQ30">
        <v>1.2438597096443</v>
      </c>
      <c r="AR30">
        <v>1.43037371582062</v>
      </c>
      <c r="AS30">
        <v>1.78039023100213</v>
      </c>
      <c r="AT30">
        <v>1.9800071902560601</v>
      </c>
      <c r="AU30">
        <v>2.7131172712010501</v>
      </c>
      <c r="AV30">
        <v>2.8988634453437898</v>
      </c>
      <c r="AW30">
        <v>3.6543364636820899</v>
      </c>
      <c r="AX30">
        <v>3.77832294412099</v>
      </c>
      <c r="AY30">
        <v>4.4499894576673</v>
      </c>
      <c r="AZ30">
        <v>4.5298682749267201</v>
      </c>
      <c r="BA30">
        <v>5.1824494525476101</v>
      </c>
      <c r="BB30">
        <v>5.2252906293840704</v>
      </c>
      <c r="BC30">
        <v>6.0573376838274804</v>
      </c>
      <c r="BD30">
        <v>6.0419241347939803</v>
      </c>
      <c r="BE30">
        <v>7.2231753207888501</v>
      </c>
      <c r="BF30">
        <v>7.1311191567423604</v>
      </c>
      <c r="BG30">
        <v>8.3466267483548897</v>
      </c>
      <c r="BH30">
        <v>8.18885941866119</v>
      </c>
      <c r="BI30">
        <v>9.3415166143571309</v>
      </c>
      <c r="BJ30">
        <v>9.1658920146046494</v>
      </c>
      <c r="BK30">
        <v>59.130163952946702</v>
      </c>
      <c r="BL30">
        <v>17219574</v>
      </c>
      <c r="BM30">
        <v>59.1252513843123</v>
      </c>
      <c r="BN30">
        <v>8723814</v>
      </c>
      <c r="BO30">
        <v>59.135185514522703</v>
      </c>
      <c r="BP30">
        <v>8495756</v>
      </c>
      <c r="BQ30">
        <v>10.376312140883799</v>
      </c>
      <c r="BR30">
        <v>10.1950383056889</v>
      </c>
      <c r="BS30">
        <v>11.3525030059711</v>
      </c>
      <c r="BT30">
        <v>11.1768667258546</v>
      </c>
      <c r="BU30">
        <v>12.667729326573699</v>
      </c>
      <c r="BV30">
        <v>12.4890780149743</v>
      </c>
      <c r="BW30">
        <v>37.820030688703298</v>
      </c>
      <c r="BX30">
        <v>11013749</v>
      </c>
      <c r="BY30">
        <v>38.111491725505701</v>
      </c>
      <c r="BZ30">
        <v>5623276</v>
      </c>
      <c r="CA30">
        <v>37.520705048805702</v>
      </c>
      <c r="CB30">
        <v>5390475</v>
      </c>
      <c r="CC30">
        <v>14.0912593929609</v>
      </c>
      <c r="CD30">
        <v>13.8547603079768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60.387160000000002</v>
      </c>
      <c r="CK30">
        <v>66.052646999999993</v>
      </c>
      <c r="CL30">
        <v>3.9260000000000002</v>
      </c>
      <c r="CM30">
        <v>62.436999999999998</v>
      </c>
      <c r="CN30">
        <v>63.463000000000001</v>
      </c>
      <c r="CO30">
        <v>64.503</v>
      </c>
      <c r="CP30">
        <v>0</v>
      </c>
      <c r="CQ30">
        <v>36.1</v>
      </c>
      <c r="CR30">
        <v>0</v>
      </c>
      <c r="CS30">
        <v>30.8</v>
      </c>
      <c r="CT30">
        <v>25</v>
      </c>
      <c r="CU30">
        <v>7.4139999999999997</v>
      </c>
      <c r="CV30">
        <v>29.838999999999999</v>
      </c>
      <c r="CW30">
        <v>257.84300000000002</v>
      </c>
      <c r="CX30">
        <v>217.59899999999999</v>
      </c>
      <c r="CY30">
        <v>66.611000000000004</v>
      </c>
      <c r="CZ30">
        <v>50</v>
      </c>
      <c r="DA30">
        <v>0</v>
      </c>
      <c r="DB30">
        <v>5.5</v>
      </c>
      <c r="DC30">
        <v>0</v>
      </c>
      <c r="DD30">
        <v>0</v>
      </c>
      <c r="DE30">
        <v>16929</v>
      </c>
      <c r="DF30">
        <v>12148</v>
      </c>
      <c r="DG30">
        <v>-50000</v>
      </c>
      <c r="DH30">
        <v>76.421012878417997</v>
      </c>
      <c r="DI30">
        <v>34.732521057128899</v>
      </c>
      <c r="DJ30">
        <v>52.034199237823501</v>
      </c>
      <c r="DK30">
        <v>59.175163269042997</v>
      </c>
      <c r="DL30">
        <v>26.894472122192401</v>
      </c>
      <c r="DM30">
        <v>40.2916967868805</v>
      </c>
      <c r="DN30">
        <v>49.156944274902301</v>
      </c>
      <c r="DO30">
        <v>22.3412971496582</v>
      </c>
      <c r="DP30">
        <v>6.0655843466520301</v>
      </c>
      <c r="DQ30">
        <v>1.09192850068212</v>
      </c>
      <c r="DR30">
        <v>33.4704041481018</v>
      </c>
      <c r="DS30">
        <v>21.288938522338899</v>
      </c>
      <c r="DT30">
        <v>9.6755914688110405</v>
      </c>
      <c r="DU30">
        <v>14.4953966140747</v>
      </c>
      <c r="DV30">
        <v>146.86689758300801</v>
      </c>
      <c r="DW30">
        <v>66.749412536621094</v>
      </c>
      <c r="DX30">
        <v>3.2623704522848098</v>
      </c>
      <c r="DY30">
        <v>89</v>
      </c>
      <c r="DZ30">
        <v>47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152</v>
      </c>
      <c r="EN30">
        <v>32</v>
      </c>
      <c r="EO30">
        <v>85</v>
      </c>
      <c r="EP30">
        <v>1.1000000000000001</v>
      </c>
      <c r="EQ30">
        <v>0</v>
      </c>
      <c r="ER30">
        <v>0</v>
      </c>
      <c r="ES30">
        <v>6.8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17.5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1.4</v>
      </c>
      <c r="FK30">
        <v>0</v>
      </c>
      <c r="FL30">
        <v>0</v>
      </c>
      <c r="FM30">
        <v>0</v>
      </c>
      <c r="FN30">
        <v>0</v>
      </c>
      <c r="FO30">
        <v>18.056322786335301</v>
      </c>
      <c r="FP30">
        <v>7.4622436069044804</v>
      </c>
      <c r="FQ30">
        <v>31.2195146418319</v>
      </c>
      <c r="FR30">
        <v>0</v>
      </c>
      <c r="FS30">
        <v>308</v>
      </c>
      <c r="FT30">
        <v>12.6</v>
      </c>
      <c r="FU30">
        <v>0</v>
      </c>
      <c r="FV30">
        <v>0</v>
      </c>
      <c r="FW30">
        <v>41.047308381957102</v>
      </c>
      <c r="FX30">
        <v>44.646090458495699</v>
      </c>
      <c r="FY30">
        <v>36.575805185004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18.472165615109599</v>
      </c>
      <c r="GF30">
        <v>23.736083512133501</v>
      </c>
      <c r="GG30">
        <v>11.931723542084599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23.8</v>
      </c>
      <c r="GO30">
        <v>19.3</v>
      </c>
      <c r="GP30">
        <v>0</v>
      </c>
      <c r="GQ30">
        <v>0</v>
      </c>
      <c r="GR30">
        <v>0</v>
      </c>
      <c r="GS30">
        <v>0</v>
      </c>
      <c r="GT30">
        <v>1.22065770920856</v>
      </c>
      <c r="GU30">
        <v>82</v>
      </c>
      <c r="GV30">
        <v>2700</v>
      </c>
      <c r="GW30">
        <v>0</v>
      </c>
      <c r="GX30">
        <v>0</v>
      </c>
      <c r="GY30">
        <v>270.69</v>
      </c>
      <c r="GZ30">
        <v>0</v>
      </c>
      <c r="HA30">
        <v>0.18</v>
      </c>
      <c r="HB30">
        <v>1.2</v>
      </c>
      <c r="HC30">
        <v>0</v>
      </c>
      <c r="HD30">
        <v>0</v>
      </c>
      <c r="HE30">
        <v>95</v>
      </c>
      <c r="HF30">
        <v>99</v>
      </c>
      <c r="HG30">
        <v>99</v>
      </c>
      <c r="HH30">
        <v>72</v>
      </c>
      <c r="HI30">
        <v>1.1000000000000001</v>
      </c>
      <c r="HJ30">
        <v>20000</v>
      </c>
      <c r="HK30">
        <v>3600</v>
      </c>
      <c r="HL30">
        <v>16000</v>
      </c>
      <c r="HM30">
        <v>31</v>
      </c>
      <c r="HN30">
        <v>0.4</v>
      </c>
      <c r="HO30">
        <v>1</v>
      </c>
      <c r="HP30">
        <v>31000</v>
      </c>
      <c r="HQ30">
        <v>36.4116127604727</v>
      </c>
      <c r="HR30">
        <v>56.500563524572598</v>
      </c>
      <c r="HS30">
        <v>11.4509995155866</v>
      </c>
      <c r="HT30">
        <v>81.453389676073002</v>
      </c>
      <c r="HU30">
        <v>92.650977170504305</v>
      </c>
      <c r="HV30">
        <v>67.540335977730805</v>
      </c>
      <c r="HW30">
        <v>46.2</v>
      </c>
      <c r="HX30">
        <v>24.6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50</v>
      </c>
      <c r="IE30">
        <v>1.7</v>
      </c>
      <c r="IF30">
        <v>66.099999999999994</v>
      </c>
      <c r="IG30">
        <v>0</v>
      </c>
      <c r="IH30">
        <v>21397</v>
      </c>
      <c r="II30">
        <v>0</v>
      </c>
      <c r="IJ30">
        <v>42775</v>
      </c>
      <c r="IK30">
        <v>0</v>
      </c>
      <c r="IL30">
        <v>31084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13.9</v>
      </c>
      <c r="JE30">
        <v>27.2</v>
      </c>
      <c r="JF30">
        <v>0.14285714285714279</v>
      </c>
      <c r="JG30">
        <v>0.14285714285714279</v>
      </c>
      <c r="JH30">
        <v>0.14285714285714279</v>
      </c>
      <c r="JI30">
        <v>0.14285714285714279</v>
      </c>
      <c r="JJ30">
        <v>0.42857142857142849</v>
      </c>
      <c r="JK30">
        <v>0.14285714285714279</v>
      </c>
      <c r="JL30">
        <v>0.14285714285714279</v>
      </c>
      <c r="JM30">
        <v>0.14285714285714279</v>
      </c>
      <c r="JN30">
        <v>0.2857142857142857</v>
      </c>
      <c r="JO30">
        <v>0.14285714285714279</v>
      </c>
      <c r="JP30">
        <v>0.5714285714285714</v>
      </c>
    </row>
    <row r="31" spans="1:276" x14ac:dyDescent="0.35">
      <c r="A31" s="1">
        <v>29</v>
      </c>
      <c r="B31" t="s">
        <v>304</v>
      </c>
      <c r="C31">
        <v>0.65566154945595823</v>
      </c>
      <c r="D31">
        <v>131.41923510743919</v>
      </c>
      <c r="E31">
        <v>0.60060684375680728</v>
      </c>
      <c r="F31">
        <v>26.683137428337378</v>
      </c>
      <c r="G31">
        <v>-17</v>
      </c>
      <c r="H31">
        <v>2937.5331672129578</v>
      </c>
      <c r="I31">
        <v>151.72765093115709</v>
      </c>
      <c r="J31">
        <v>2.7314001349672631E-4</v>
      </c>
      <c r="K31">
        <v>1.4108059471710599E-5</v>
      </c>
      <c r="L31">
        <v>5.165138308042037</v>
      </c>
      <c r="M31">
        <v>2922.8930173888948</v>
      </c>
      <c r="N31">
        <v>21.839374573362011</v>
      </c>
      <c r="O31">
        <v>6.2946695231153287</v>
      </c>
      <c r="P31">
        <v>7418.3709148972048</v>
      </c>
      <c r="Q31">
        <v>156.7199811783095</v>
      </c>
      <c r="R31">
        <v>29.572943328943818</v>
      </c>
      <c r="S31">
        <v>7.4204351384710989</v>
      </c>
      <c r="T31">
        <v>5985.6412573346388</v>
      </c>
      <c r="U31">
        <v>49.0874122198801</v>
      </c>
      <c r="V31">
        <v>5279194</v>
      </c>
      <c r="W31">
        <v>50.9125877801199</v>
      </c>
      <c r="X31">
        <v>5475485</v>
      </c>
      <c r="Y31">
        <v>10754679</v>
      </c>
      <c r="Z31">
        <v>-0.19778322475979199</v>
      </c>
      <c r="AA31">
        <v>22.058572541219011</v>
      </c>
      <c r="AB31">
        <v>33.230959029197038</v>
      </c>
      <c r="AC31">
        <v>55.289531570416052</v>
      </c>
      <c r="AD31">
        <v>1.0649999999999999</v>
      </c>
      <c r="AE31">
        <v>5.9550111993036596</v>
      </c>
      <c r="AF31">
        <v>8.14821284550972</v>
      </c>
      <c r="AG31">
        <v>3.7692532904519802</v>
      </c>
      <c r="AH31">
        <v>4.5983780509107701</v>
      </c>
      <c r="AI31">
        <v>4.3305773081542203</v>
      </c>
      <c r="AJ31">
        <v>4.7768890838068998</v>
      </c>
      <c r="AK31">
        <v>21.399353797974399</v>
      </c>
      <c r="AL31">
        <v>2301432</v>
      </c>
      <c r="AM31">
        <v>19.371162135193799</v>
      </c>
      <c r="AN31">
        <v>1022641</v>
      </c>
      <c r="AO31">
        <v>23.355007637730001</v>
      </c>
      <c r="AP31">
        <v>1278800</v>
      </c>
      <c r="AQ31">
        <v>5.3163203372839796</v>
      </c>
      <c r="AR31">
        <v>5.8315276575026296</v>
      </c>
      <c r="AS31">
        <v>5.7461939618011302</v>
      </c>
      <c r="AT31">
        <v>6.1985475304672999</v>
      </c>
      <c r="AU31">
        <v>6.5318317149708296</v>
      </c>
      <c r="AV31">
        <v>6.8060165242567603</v>
      </c>
      <c r="AW31">
        <v>7.1122179671100296</v>
      </c>
      <c r="AX31">
        <v>7.1443438056337101</v>
      </c>
      <c r="AY31">
        <v>7.7840798154451898</v>
      </c>
      <c r="AZ31">
        <v>7.58034483143103</v>
      </c>
      <c r="BA31">
        <v>7.73028538034555</v>
      </c>
      <c r="BB31">
        <v>7.3264228291936</v>
      </c>
      <c r="BC31">
        <v>7.6498153815848804</v>
      </c>
      <c r="BD31">
        <v>7.0968449299224297</v>
      </c>
      <c r="BE31">
        <v>6.8716560378808396</v>
      </c>
      <c r="BF31">
        <v>6.2855916360352202</v>
      </c>
      <c r="BG31">
        <v>5.7188052508457101</v>
      </c>
      <c r="BH31">
        <v>5.0366090708729301</v>
      </c>
      <c r="BI31">
        <v>5.3394687129753704</v>
      </c>
      <c r="BJ31">
        <v>4.76415953378255</v>
      </c>
      <c r="BK31">
        <v>64.395838950938796</v>
      </c>
      <c r="BL31">
        <v>6925566</v>
      </c>
      <c r="BM31">
        <v>65.727721519450895</v>
      </c>
      <c r="BN31">
        <v>3469894</v>
      </c>
      <c r="BO31">
        <v>63.111603774636798</v>
      </c>
      <c r="BP31">
        <v>3455666</v>
      </c>
      <c r="BQ31">
        <v>5.2433672964913702</v>
      </c>
      <c r="BR31">
        <v>4.8727230830412704</v>
      </c>
      <c r="BS31">
        <v>5.3164938055447797</v>
      </c>
      <c r="BT31">
        <v>4.8667578486503</v>
      </c>
      <c r="BU31">
        <v>5.2573796771138896</v>
      </c>
      <c r="BV31">
        <v>4.7511140679181896</v>
      </c>
      <c r="BW31">
        <v>14.204807251086899</v>
      </c>
      <c r="BX31">
        <v>1527681</v>
      </c>
      <c r="BY31">
        <v>14.9011163453553</v>
      </c>
      <c r="BZ31">
        <v>786659</v>
      </c>
      <c r="CA31">
        <v>13.533388587633199</v>
      </c>
      <c r="CB31">
        <v>741019</v>
      </c>
      <c r="CC31">
        <v>4.3272428626966004</v>
      </c>
      <c r="CD31">
        <v>3.9155166710647098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85.166753</v>
      </c>
      <c r="CK31">
        <v>93.286342000000005</v>
      </c>
      <c r="CL31">
        <v>1.35</v>
      </c>
      <c r="CM31">
        <v>78.8</v>
      </c>
      <c r="CN31">
        <v>81.287804878048775</v>
      </c>
      <c r="CO31">
        <v>83.9</v>
      </c>
      <c r="CP31">
        <v>0</v>
      </c>
      <c r="CQ31">
        <v>3.7</v>
      </c>
      <c r="CR31">
        <v>0</v>
      </c>
      <c r="CS31">
        <v>0</v>
      </c>
      <c r="CT31">
        <v>0</v>
      </c>
      <c r="CU31">
        <v>11.6</v>
      </c>
      <c r="CV31">
        <v>8.1999999999999993</v>
      </c>
      <c r="CW31">
        <v>95.811999999999998</v>
      </c>
      <c r="CX31">
        <v>43.207000000000001</v>
      </c>
      <c r="CY31">
        <v>7.2229999999999999</v>
      </c>
      <c r="CZ31">
        <v>0</v>
      </c>
      <c r="DA31">
        <v>0</v>
      </c>
      <c r="DB31">
        <v>2.5</v>
      </c>
      <c r="DC31">
        <v>0</v>
      </c>
      <c r="DD31">
        <v>0</v>
      </c>
      <c r="DE31">
        <v>101</v>
      </c>
      <c r="DF31">
        <v>38948</v>
      </c>
      <c r="DG31">
        <v>-80000</v>
      </c>
      <c r="DH31">
        <v>909.927001953125</v>
      </c>
      <c r="DI31">
        <v>601.21423339843795</v>
      </c>
      <c r="DJ31">
        <v>39.642560482025097</v>
      </c>
      <c r="DK31">
        <v>797.63140869140602</v>
      </c>
      <c r="DL31">
        <v>527.01739501953102</v>
      </c>
      <c r="DM31">
        <v>34.750208258628803</v>
      </c>
      <c r="DN31">
        <v>1381.28344726563</v>
      </c>
      <c r="DO31">
        <v>912.652587890625</v>
      </c>
      <c r="DP31">
        <v>10.226672887802099</v>
      </c>
      <c r="DQ31">
        <v>4.8391502350568798</v>
      </c>
      <c r="DR31">
        <v>60.178029537200899</v>
      </c>
      <c r="DS31">
        <v>4.1180334091186497</v>
      </c>
      <c r="DT31">
        <v>2.7208998203277601</v>
      </c>
      <c r="DU31">
        <v>0.17940932884812399</v>
      </c>
      <c r="DV31">
        <v>2295.32836914063</v>
      </c>
      <c r="DW31">
        <v>1516.58776855469</v>
      </c>
      <c r="DX31">
        <v>8.0413900315761602</v>
      </c>
      <c r="DY31">
        <v>0</v>
      </c>
      <c r="DZ31">
        <v>75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4.7</v>
      </c>
      <c r="EN31">
        <v>87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90.391146251230097</v>
      </c>
      <c r="FE31">
        <v>96.6381889461463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3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98.983190775385694</v>
      </c>
      <c r="GF31">
        <v>99.209798498617104</v>
      </c>
      <c r="GG31">
        <v>98.144712430426694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0.4</v>
      </c>
      <c r="GO31">
        <v>7.7</v>
      </c>
      <c r="GP31">
        <v>0</v>
      </c>
      <c r="GQ31">
        <v>0</v>
      </c>
      <c r="GR31">
        <v>0</v>
      </c>
      <c r="GS31">
        <v>0</v>
      </c>
      <c r="GT31">
        <v>3.7125971687839098E-3</v>
      </c>
      <c r="GU31">
        <v>26900</v>
      </c>
      <c r="GV31">
        <v>2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97</v>
      </c>
      <c r="HF31">
        <v>99</v>
      </c>
      <c r="HG31">
        <v>96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100</v>
      </c>
      <c r="HR31">
        <v>0</v>
      </c>
      <c r="HS31">
        <v>0</v>
      </c>
      <c r="HT31">
        <v>100</v>
      </c>
      <c r="HU31">
        <v>100</v>
      </c>
      <c r="HV31">
        <v>100</v>
      </c>
      <c r="HW31">
        <v>0</v>
      </c>
      <c r="HX31">
        <v>2.6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4.5999999999999996</v>
      </c>
      <c r="IE31">
        <v>0</v>
      </c>
      <c r="IF31">
        <v>0</v>
      </c>
      <c r="IG31">
        <v>0</v>
      </c>
      <c r="IH31">
        <v>220</v>
      </c>
      <c r="II31">
        <v>0</v>
      </c>
      <c r="IJ31">
        <v>395</v>
      </c>
      <c r="IK31">
        <v>0</v>
      </c>
      <c r="IL31">
        <v>318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74.8</v>
      </c>
      <c r="JE31">
        <v>15.4</v>
      </c>
      <c r="JF31">
        <v>0.25</v>
      </c>
      <c r="JG31">
        <v>0.5</v>
      </c>
      <c r="JH31">
        <v>0.25</v>
      </c>
      <c r="JI31">
        <v>0.25</v>
      </c>
      <c r="JJ31">
        <v>0.25</v>
      </c>
      <c r="JK31">
        <v>0.25</v>
      </c>
      <c r="JL31">
        <v>0.25</v>
      </c>
      <c r="JM31">
        <v>0.25</v>
      </c>
      <c r="JN31">
        <v>0.25</v>
      </c>
      <c r="JO31">
        <v>0.25</v>
      </c>
      <c r="JP31">
        <v>0.75</v>
      </c>
    </row>
    <row r="32" spans="1:276" x14ac:dyDescent="0.35">
      <c r="A32" s="1">
        <v>30</v>
      </c>
      <c r="B32" t="s">
        <v>305</v>
      </c>
      <c r="C32">
        <v>0.86789738811070238</v>
      </c>
      <c r="D32">
        <v>23.438439754745581</v>
      </c>
      <c r="E32">
        <v>0.49590998945144199</v>
      </c>
      <c r="F32">
        <v>18.649090777437781</v>
      </c>
      <c r="G32">
        <v>18</v>
      </c>
      <c r="H32">
        <v>2278.639500099132</v>
      </c>
      <c r="I32">
        <v>117.2129393533517</v>
      </c>
      <c r="J32">
        <v>5.5246026762779368E-4</v>
      </c>
      <c r="K32">
        <v>2.8418489121151389E-5</v>
      </c>
      <c r="L32">
        <v>5.1439878641730008</v>
      </c>
      <c r="M32">
        <v>2263.8234719952038</v>
      </c>
      <c r="N32">
        <v>28.812947927575951</v>
      </c>
      <c r="O32">
        <v>8.1952782800733228</v>
      </c>
      <c r="P32">
        <v>13973.94791077415</v>
      </c>
      <c r="Q32">
        <v>145.00206054604061</v>
      </c>
      <c r="R32">
        <v>18.88062801827785</v>
      </c>
      <c r="S32">
        <v>5.0663704603429256</v>
      </c>
      <c r="T32">
        <v>10898.96857712263</v>
      </c>
      <c r="U32">
        <v>48.116916540337201</v>
      </c>
      <c r="V32">
        <v>1984597</v>
      </c>
      <c r="W32">
        <v>51.883083459662799</v>
      </c>
      <c r="X32">
        <v>2139934</v>
      </c>
      <c r="Y32">
        <v>4124531</v>
      </c>
      <c r="Z32">
        <v>-1.20061016480925</v>
      </c>
      <c r="AA32">
        <v>22.029483575022201</v>
      </c>
      <c r="AB32">
        <v>30.550088783663799</v>
      </c>
      <c r="AC32">
        <v>52.579572358686001</v>
      </c>
      <c r="AD32">
        <v>1.0609999999999999</v>
      </c>
      <c r="AE32">
        <v>3.4829580996662601</v>
      </c>
      <c r="AF32">
        <v>7.3331828088784903</v>
      </c>
      <c r="AG32">
        <v>3.3309202710645698</v>
      </c>
      <c r="AH32">
        <v>4.7980130771960097</v>
      </c>
      <c r="AI32">
        <v>3.9143281741498899</v>
      </c>
      <c r="AJ32">
        <v>4.9914523613139901</v>
      </c>
      <c r="AK32">
        <v>20.0223913942074</v>
      </c>
      <c r="AL32">
        <v>825830</v>
      </c>
      <c r="AM32">
        <v>16.4415496530209</v>
      </c>
      <c r="AN32">
        <v>326299</v>
      </c>
      <c r="AO32">
        <v>23.346112552357202</v>
      </c>
      <c r="AP32">
        <v>499591</v>
      </c>
      <c r="AQ32">
        <v>5.7133431081401396</v>
      </c>
      <c r="AR32">
        <v>6.2234643049686902</v>
      </c>
      <c r="AS32">
        <v>7.1144760383910404</v>
      </c>
      <c r="AT32">
        <v>7.1307120574696201</v>
      </c>
      <c r="AU32">
        <v>7.2653710989999798</v>
      </c>
      <c r="AV32">
        <v>7.1832420202839398</v>
      </c>
      <c r="AW32">
        <v>7.3132182980011002</v>
      </c>
      <c r="AX32">
        <v>7.0385081490560699</v>
      </c>
      <c r="AY32">
        <v>6.8432922251531201</v>
      </c>
      <c r="AZ32">
        <v>6.3866297420963098</v>
      </c>
      <c r="BA32">
        <v>6.9841011160868396</v>
      </c>
      <c r="BB32">
        <v>6.3402743538584199</v>
      </c>
      <c r="BC32">
        <v>7.3917214905470701</v>
      </c>
      <c r="BD32">
        <v>6.6184066832857997</v>
      </c>
      <c r="BE32">
        <v>6.9961250227932501</v>
      </c>
      <c r="BF32">
        <v>6.2788511604974699</v>
      </c>
      <c r="BG32">
        <v>6.3571189725820201</v>
      </c>
      <c r="BH32">
        <v>5.6983489924845303</v>
      </c>
      <c r="BI32">
        <v>6.1453094094026</v>
      </c>
      <c r="BJ32">
        <v>5.4433482782613503</v>
      </c>
      <c r="BK32">
        <v>65.539582156406496</v>
      </c>
      <c r="BL32">
        <v>2703200</v>
      </c>
      <c r="BM32">
        <v>68.119803821515504</v>
      </c>
      <c r="BN32">
        <v>1351904</v>
      </c>
      <c r="BO32">
        <v>63.1447476949023</v>
      </c>
      <c r="BP32">
        <v>1351256</v>
      </c>
      <c r="BQ32">
        <v>5.7090701495585199</v>
      </c>
      <c r="BR32">
        <v>5.0264262576087804</v>
      </c>
      <c r="BS32">
        <v>5.0888949284453302</v>
      </c>
      <c r="BT32">
        <v>4.47661264681894</v>
      </c>
      <c r="BU32">
        <v>5.4544316294331301</v>
      </c>
      <c r="BV32">
        <v>4.79170026587534</v>
      </c>
      <c r="BW32">
        <v>14.438026449386101</v>
      </c>
      <c r="BX32">
        <v>595501</v>
      </c>
      <c r="BY32">
        <v>15.4386465254636</v>
      </c>
      <c r="BZ32">
        <v>306395</v>
      </c>
      <c r="CA32">
        <v>13.5091397527405</v>
      </c>
      <c r="CB32">
        <v>289087</v>
      </c>
      <c r="CC32">
        <v>4.8953199675851398</v>
      </c>
      <c r="CD32">
        <v>4.2408268400462603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80.408657000000005</v>
      </c>
      <c r="CK32">
        <v>91.265130999999997</v>
      </c>
      <c r="CL32">
        <v>1.42</v>
      </c>
      <c r="CM32">
        <v>74.900000000000006</v>
      </c>
      <c r="CN32">
        <v>77.826829268292698</v>
      </c>
      <c r="CO32">
        <v>80.900000000000006</v>
      </c>
      <c r="CP32">
        <v>0</v>
      </c>
      <c r="CQ32">
        <v>4</v>
      </c>
      <c r="CR32">
        <v>0</v>
      </c>
      <c r="CS32">
        <v>0</v>
      </c>
      <c r="CT32">
        <v>0</v>
      </c>
      <c r="CU32">
        <v>13</v>
      </c>
      <c r="CV32">
        <v>8.9</v>
      </c>
      <c r="CW32">
        <v>119.407</v>
      </c>
      <c r="CX32">
        <v>50.512</v>
      </c>
      <c r="CY32">
        <v>8.6809999999999992</v>
      </c>
      <c r="CZ32">
        <v>0</v>
      </c>
      <c r="DA32">
        <v>0</v>
      </c>
      <c r="DB32">
        <v>2.5</v>
      </c>
      <c r="DC32">
        <v>0</v>
      </c>
      <c r="DD32">
        <v>0</v>
      </c>
      <c r="DE32">
        <v>24859</v>
      </c>
      <c r="DF32">
        <v>448</v>
      </c>
      <c r="DG32">
        <v>-40004</v>
      </c>
      <c r="DH32">
        <v>304.31506347656301</v>
      </c>
      <c r="DI32">
        <v>154.88717651367199</v>
      </c>
      <c r="DJ32">
        <v>17.1688690781593</v>
      </c>
      <c r="DK32">
        <v>194.49888610839801</v>
      </c>
      <c r="DL32">
        <v>98.994056701660199</v>
      </c>
      <c r="DM32">
        <v>10.9732516109943</v>
      </c>
      <c r="DN32">
        <v>1468.09521484375</v>
      </c>
      <c r="DO32">
        <v>747.21612548828102</v>
      </c>
      <c r="DP32">
        <v>12.4075815081596</v>
      </c>
      <c r="DQ32">
        <v>5.6232430040836299</v>
      </c>
      <c r="DR32">
        <v>82.827103137969999</v>
      </c>
      <c r="DS32">
        <v>0</v>
      </c>
      <c r="DT32">
        <v>0</v>
      </c>
      <c r="DU32">
        <v>0</v>
      </c>
      <c r="DV32">
        <v>1772.48168945313</v>
      </c>
      <c r="DW32">
        <v>902.1396484375</v>
      </c>
      <c r="DX32">
        <v>6.7891336977481798</v>
      </c>
      <c r="DY32">
        <v>0</v>
      </c>
      <c r="DZ32">
        <v>71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10</v>
      </c>
      <c r="EN32">
        <v>87</v>
      </c>
      <c r="EO32">
        <v>66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58.496940852903101</v>
      </c>
      <c r="FE32">
        <v>64.269092116772399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0.32</v>
      </c>
      <c r="FQ32">
        <v>0</v>
      </c>
      <c r="FR32">
        <v>0</v>
      </c>
      <c r="FS32">
        <v>8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96.538445841485299</v>
      </c>
      <c r="GF32">
        <v>97.848828588946304</v>
      </c>
      <c r="GG32">
        <v>94.824845086306794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0.2</v>
      </c>
      <c r="GO32">
        <v>3.7</v>
      </c>
      <c r="GP32">
        <v>0</v>
      </c>
      <c r="GQ32">
        <v>0</v>
      </c>
      <c r="GR32">
        <v>0</v>
      </c>
      <c r="GS32">
        <v>0</v>
      </c>
      <c r="GT32">
        <v>1.100773108763E-2</v>
      </c>
      <c r="GU32">
        <v>9100</v>
      </c>
      <c r="GV32">
        <v>3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89</v>
      </c>
      <c r="HF32">
        <v>92</v>
      </c>
      <c r="HG32">
        <v>92</v>
      </c>
      <c r="HH32">
        <v>0</v>
      </c>
      <c r="HI32">
        <v>0.04</v>
      </c>
      <c r="HJ32">
        <v>100</v>
      </c>
      <c r="HK32">
        <v>0</v>
      </c>
      <c r="HL32">
        <v>100</v>
      </c>
      <c r="HM32">
        <v>74</v>
      </c>
      <c r="HN32">
        <v>0.1</v>
      </c>
      <c r="HO32">
        <v>0.1</v>
      </c>
      <c r="HP32">
        <v>0</v>
      </c>
      <c r="HQ32">
        <v>89.959411265514007</v>
      </c>
      <c r="HR32">
        <v>0</v>
      </c>
      <c r="HS32">
        <v>0</v>
      </c>
      <c r="HT32">
        <v>99.586666555293903</v>
      </c>
      <c r="HU32">
        <v>99.572222222222194</v>
      </c>
      <c r="HV32">
        <v>99.605555555555597</v>
      </c>
      <c r="HW32">
        <v>0</v>
      </c>
      <c r="HX32">
        <v>2.8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4.7</v>
      </c>
      <c r="IE32">
        <v>0.1</v>
      </c>
      <c r="IF32">
        <v>11.3</v>
      </c>
      <c r="IG32">
        <v>0</v>
      </c>
      <c r="IH32">
        <v>104</v>
      </c>
      <c r="II32">
        <v>0</v>
      </c>
      <c r="IJ32">
        <v>182</v>
      </c>
      <c r="IK32">
        <v>0</v>
      </c>
      <c r="IL32">
        <v>153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66.3</v>
      </c>
      <c r="JE32">
        <v>10.9</v>
      </c>
      <c r="JF32">
        <v>9.0909090909090912E-2</v>
      </c>
      <c r="JG32">
        <v>9.0909090909090912E-2</v>
      </c>
      <c r="JH32">
        <v>9.0909090909090912E-2</v>
      </c>
      <c r="JI32">
        <v>9.0909090909090912E-2</v>
      </c>
      <c r="JJ32">
        <v>9.0909090909090912E-2</v>
      </c>
      <c r="JK32">
        <v>9.0909090909090912E-2</v>
      </c>
      <c r="JL32">
        <v>9.0909090909090912E-2</v>
      </c>
      <c r="JM32">
        <v>9.0909090909090912E-2</v>
      </c>
      <c r="JN32">
        <v>9.0909090909090912E-2</v>
      </c>
      <c r="JO32">
        <v>9.0909090909090912E-2</v>
      </c>
      <c r="JP32">
        <v>9.0909090909090912E-2</v>
      </c>
    </row>
    <row r="33" spans="1:276" x14ac:dyDescent="0.35">
      <c r="A33" s="1">
        <v>31</v>
      </c>
      <c r="B33" t="s">
        <v>306</v>
      </c>
      <c r="C33">
        <v>0.5945498199514645</v>
      </c>
      <c r="D33">
        <v>47.735166733178389</v>
      </c>
      <c r="E33">
        <v>0.75391622515147194</v>
      </c>
      <c r="F33">
        <v>39.709617319166412</v>
      </c>
      <c r="G33">
        <v>14</v>
      </c>
      <c r="H33">
        <v>6031.9427865314183</v>
      </c>
      <c r="I33">
        <v>629.60584396607237</v>
      </c>
      <c r="J33">
        <v>6.162611094614977E-4</v>
      </c>
      <c r="K33">
        <v>6.4324482120807567E-5</v>
      </c>
      <c r="L33">
        <v>10.43786166824898</v>
      </c>
      <c r="M33">
        <v>6168.9824085217924</v>
      </c>
      <c r="N33">
        <v>12.648674499903031</v>
      </c>
      <c r="O33">
        <v>1.644571012006401</v>
      </c>
      <c r="P33">
        <v>10.48091541004338</v>
      </c>
      <c r="Q33">
        <v>666.58325903261709</v>
      </c>
      <c r="R33">
        <v>14.292815736704719</v>
      </c>
      <c r="S33">
        <v>2.508832549686705</v>
      </c>
      <c r="T33">
        <v>25.892137622671139</v>
      </c>
      <c r="U33">
        <v>47.552935706326402</v>
      </c>
      <c r="V33">
        <v>4654465</v>
      </c>
      <c r="W33">
        <v>52.447064293673598</v>
      </c>
      <c r="X33">
        <v>5133501</v>
      </c>
      <c r="Y33">
        <v>9787966</v>
      </c>
      <c r="Z33">
        <v>-0.26586093225551699</v>
      </c>
      <c r="AA33">
        <v>21.435178998537062</v>
      </c>
      <c r="AB33">
        <v>27.707529340669002</v>
      </c>
      <c r="AC33">
        <v>49.142708339206067</v>
      </c>
      <c r="AD33">
        <v>1.0589999999999999</v>
      </c>
      <c r="AE33">
        <v>2.6280491811215301</v>
      </c>
      <c r="AF33">
        <v>5.7665227122993796</v>
      </c>
      <c r="AG33">
        <v>2.6272278819819102</v>
      </c>
      <c r="AH33">
        <v>4.3407160407022802</v>
      </c>
      <c r="AI33">
        <v>3.8774180775721399</v>
      </c>
      <c r="AJ33">
        <v>5.3264095711429702</v>
      </c>
      <c r="AK33">
        <v>18.577861077226199</v>
      </c>
      <c r="AL33">
        <v>1818395</v>
      </c>
      <c r="AM33">
        <v>14.6660468019476</v>
      </c>
      <c r="AN33">
        <v>682626</v>
      </c>
      <c r="AO33">
        <v>22.124312611037499</v>
      </c>
      <c r="AP33">
        <v>1135752</v>
      </c>
      <c r="AQ33">
        <v>5.5333516612720297</v>
      </c>
      <c r="AR33">
        <v>6.6906642868928596</v>
      </c>
      <c r="AS33">
        <v>6.9781033004122097</v>
      </c>
      <c r="AT33">
        <v>7.7398498061730701</v>
      </c>
      <c r="AU33">
        <v>6.2430837967189499</v>
      </c>
      <c r="AV33">
        <v>6.4170804423902297</v>
      </c>
      <c r="AW33">
        <v>6.1824805654687802</v>
      </c>
      <c r="AX33">
        <v>5.87902502956101</v>
      </c>
      <c r="AY33">
        <v>7.6494937339198303</v>
      </c>
      <c r="AZ33">
        <v>6.97051894510804</v>
      </c>
      <c r="BA33">
        <v>8.8792379035604601</v>
      </c>
      <c r="BB33">
        <v>7.9174314119952003</v>
      </c>
      <c r="BC33">
        <v>8.2392729687111004</v>
      </c>
      <c r="BD33">
        <v>7.3688527899046203</v>
      </c>
      <c r="BE33">
        <v>6.7146175685395804</v>
      </c>
      <c r="BF33">
        <v>5.9128874236087503</v>
      </c>
      <c r="BG33">
        <v>6.9194668644700803</v>
      </c>
      <c r="BH33">
        <v>5.9758503125412696</v>
      </c>
      <c r="BI33">
        <v>6.5569281337317102</v>
      </c>
      <c r="BJ33">
        <v>5.6701677403475497</v>
      </c>
      <c r="BK33">
        <v>67.049873363575102</v>
      </c>
      <c r="BL33">
        <v>6562819</v>
      </c>
      <c r="BM33">
        <v>69.823654106841502</v>
      </c>
      <c r="BN33">
        <v>3249918</v>
      </c>
      <c r="BO33">
        <v>64.535138700601195</v>
      </c>
      <c r="BP33">
        <v>3312912</v>
      </c>
      <c r="BQ33">
        <v>5.4609692713088203</v>
      </c>
      <c r="BR33">
        <v>4.6834747989714298</v>
      </c>
      <c r="BS33">
        <v>5.3786664522643699</v>
      </c>
      <c r="BT33">
        <v>4.6154756627760198</v>
      </c>
      <c r="BU33">
        <v>5.2517757351924104</v>
      </c>
      <c r="BV33">
        <v>4.5344645881270802</v>
      </c>
      <c r="BW33">
        <v>14.3722655591988</v>
      </c>
      <c r="BX33">
        <v>1406752</v>
      </c>
      <c r="BY33">
        <v>15.5102990912109</v>
      </c>
      <c r="BZ33">
        <v>721921</v>
      </c>
      <c r="CA33">
        <v>13.3405486883613</v>
      </c>
      <c r="CB33">
        <v>684837</v>
      </c>
      <c r="CC33">
        <v>4.8798569037541197</v>
      </c>
      <c r="CD33">
        <v>4.1906084374582404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73.195826999999994</v>
      </c>
      <c r="CK33">
        <v>87.202494999999999</v>
      </c>
      <c r="CL33">
        <v>1.54</v>
      </c>
      <c r="CM33">
        <v>72.5</v>
      </c>
      <c r="CN33">
        <v>75.817073170731717</v>
      </c>
      <c r="CO33">
        <v>79.3</v>
      </c>
      <c r="CP33">
        <v>0</v>
      </c>
      <c r="CQ33">
        <v>3.8</v>
      </c>
      <c r="CR33">
        <v>0</v>
      </c>
      <c r="CS33">
        <v>0</v>
      </c>
      <c r="CT33">
        <v>0</v>
      </c>
      <c r="CU33">
        <v>13.5</v>
      </c>
      <c r="CV33">
        <v>9.6999999999999993</v>
      </c>
      <c r="CW33">
        <v>168.05799999999999</v>
      </c>
      <c r="CX33">
        <v>80.585999999999999</v>
      </c>
      <c r="CY33">
        <v>23.978999999999999</v>
      </c>
      <c r="CZ33">
        <v>0</v>
      </c>
      <c r="DA33">
        <v>0</v>
      </c>
      <c r="DB33">
        <v>2.5</v>
      </c>
      <c r="DC33">
        <v>0</v>
      </c>
      <c r="DD33">
        <v>0</v>
      </c>
      <c r="DE33">
        <v>3331</v>
      </c>
      <c r="DF33">
        <v>5641</v>
      </c>
      <c r="DG33">
        <v>29999</v>
      </c>
      <c r="DH33">
        <v>618.81878662109398</v>
      </c>
      <c r="DI33">
        <v>306.82125854492199</v>
      </c>
      <c r="DJ33">
        <v>31.262895464897198</v>
      </c>
      <c r="DK33">
        <v>532.34716796875</v>
      </c>
      <c r="DL33">
        <v>263.94711303710898</v>
      </c>
      <c r="DM33">
        <v>26.894325017929098</v>
      </c>
      <c r="DN33">
        <v>1360.58459472656</v>
      </c>
      <c r="DO33">
        <v>674.601806640625</v>
      </c>
      <c r="DP33">
        <v>10.076978057622901</v>
      </c>
      <c r="DQ33">
        <v>4.7291059046983701</v>
      </c>
      <c r="DR33">
        <v>68.737107515335097</v>
      </c>
      <c r="DS33">
        <v>0</v>
      </c>
      <c r="DT33">
        <v>0</v>
      </c>
      <c r="DU33">
        <v>0</v>
      </c>
      <c r="DV33">
        <v>1979.4033203125</v>
      </c>
      <c r="DW33">
        <v>981.42303466796898</v>
      </c>
      <c r="DX33">
        <v>6.87998980283737</v>
      </c>
      <c r="DY33">
        <v>0</v>
      </c>
      <c r="DZ33">
        <v>74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7.7</v>
      </c>
      <c r="EN33">
        <v>87</v>
      </c>
      <c r="EO33">
        <v>67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95.678747831304605</v>
      </c>
      <c r="FE33">
        <v>94.663114155104296</v>
      </c>
      <c r="FF33">
        <v>98.172810648699695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12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97.990873390890698</v>
      </c>
      <c r="GF33">
        <v>97.755102040816297</v>
      </c>
      <c r="GG33">
        <v>98.569856985698607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0.8</v>
      </c>
      <c r="GO33">
        <v>35.700000000000003</v>
      </c>
      <c r="GP33">
        <v>0</v>
      </c>
      <c r="GQ33">
        <v>0</v>
      </c>
      <c r="GR33">
        <v>0</v>
      </c>
      <c r="GS33">
        <v>0</v>
      </c>
      <c r="GT33">
        <v>1.62102218557734E-2</v>
      </c>
      <c r="GU33">
        <v>6200</v>
      </c>
      <c r="GV33">
        <v>11</v>
      </c>
      <c r="GW33">
        <v>0</v>
      </c>
      <c r="GX33">
        <v>0</v>
      </c>
      <c r="GY33">
        <v>0</v>
      </c>
      <c r="GZ33">
        <v>55.69</v>
      </c>
      <c r="HA33">
        <v>0</v>
      </c>
      <c r="HB33">
        <v>0</v>
      </c>
      <c r="HC33">
        <v>0</v>
      </c>
      <c r="HD33">
        <v>0</v>
      </c>
      <c r="HE33">
        <v>99</v>
      </c>
      <c r="HF33">
        <v>99</v>
      </c>
      <c r="HG33">
        <v>0</v>
      </c>
      <c r="HH33">
        <v>0</v>
      </c>
      <c r="HI33">
        <v>0.04</v>
      </c>
      <c r="HJ33">
        <v>500</v>
      </c>
      <c r="HK33">
        <v>0</v>
      </c>
      <c r="HL33">
        <v>500</v>
      </c>
      <c r="HM33">
        <v>51</v>
      </c>
      <c r="HN33">
        <v>0.1</v>
      </c>
      <c r="HO33">
        <v>0.1</v>
      </c>
      <c r="HP33">
        <v>0</v>
      </c>
      <c r="HQ33">
        <v>89.572761978171897</v>
      </c>
      <c r="HR33">
        <v>0</v>
      </c>
      <c r="HS33">
        <v>0</v>
      </c>
      <c r="HT33">
        <v>99.999997488667901</v>
      </c>
      <c r="HU33">
        <v>100</v>
      </c>
      <c r="HV33">
        <v>100</v>
      </c>
      <c r="HW33">
        <v>0</v>
      </c>
      <c r="HX33">
        <v>2.4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4.5</v>
      </c>
      <c r="IE33">
        <v>0.1</v>
      </c>
      <c r="IF33">
        <v>15.7</v>
      </c>
      <c r="IG33">
        <v>0</v>
      </c>
      <c r="IH33">
        <v>220</v>
      </c>
      <c r="II33">
        <v>0</v>
      </c>
      <c r="IJ33">
        <v>413</v>
      </c>
      <c r="IK33">
        <v>0</v>
      </c>
      <c r="IL33">
        <v>347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76</v>
      </c>
      <c r="JE33">
        <v>9.75</v>
      </c>
      <c r="JF33">
        <v>0.25</v>
      </c>
      <c r="JG33">
        <v>0.25</v>
      </c>
      <c r="JH33">
        <v>0.25</v>
      </c>
      <c r="JI33">
        <v>0.25</v>
      </c>
      <c r="JJ33">
        <v>0.25</v>
      </c>
      <c r="JK33">
        <v>0.25</v>
      </c>
      <c r="JL33">
        <v>0.25</v>
      </c>
      <c r="JM33">
        <v>0.25</v>
      </c>
      <c r="JN33">
        <v>0.25</v>
      </c>
      <c r="JO33">
        <v>0.25</v>
      </c>
      <c r="JP33">
        <v>1</v>
      </c>
    </row>
    <row r="34" spans="1:276" x14ac:dyDescent="0.35">
      <c r="A34" s="1">
        <v>32</v>
      </c>
      <c r="B34" t="s">
        <v>307</v>
      </c>
      <c r="C34">
        <v>0.91756868508104994</v>
      </c>
      <c r="D34">
        <v>43.011359661573543</v>
      </c>
      <c r="E34">
        <v>0.6668210878400489</v>
      </c>
      <c r="F34">
        <v>23.57743374492777</v>
      </c>
      <c r="G34">
        <v>-25</v>
      </c>
      <c r="H34">
        <v>31187.812204953982</v>
      </c>
      <c r="I34">
        <v>1262.857298462289</v>
      </c>
      <c r="J34">
        <v>1.1784733432415409E-4</v>
      </c>
      <c r="K34">
        <v>4.7718757980703652E-6</v>
      </c>
      <c r="L34">
        <v>4.0492013039045176</v>
      </c>
      <c r="M34">
        <v>30627.380301443729</v>
      </c>
      <c r="N34">
        <v>15.70345074205923</v>
      </c>
      <c r="O34">
        <v>3.6654627641431898</v>
      </c>
      <c r="P34">
        <v>2081.4243992277779</v>
      </c>
      <c r="Q34">
        <v>1232.458459287195</v>
      </c>
      <c r="R34">
        <v>27.12981237627854</v>
      </c>
      <c r="S34">
        <v>5.9672195921763569</v>
      </c>
      <c r="T34">
        <v>3920.7971046257499</v>
      </c>
      <c r="U34">
        <v>50.357943711137501</v>
      </c>
      <c r="V34">
        <v>133270226</v>
      </c>
      <c r="W34">
        <v>49.642056288862499</v>
      </c>
      <c r="X34">
        <v>131375660</v>
      </c>
      <c r="Y34">
        <v>264645886</v>
      </c>
      <c r="Z34">
        <v>1.17510259151073</v>
      </c>
      <c r="AA34">
        <v>39.93122220479124</v>
      </c>
      <c r="AB34">
        <v>8.4297966835502063</v>
      </c>
      <c r="AC34">
        <v>48.361018888341448</v>
      </c>
      <c r="AD34">
        <v>1.05</v>
      </c>
      <c r="AE34">
        <v>0.61579788689943005</v>
      </c>
      <c r="AF34">
        <v>1.0318943138374801</v>
      </c>
      <c r="AG34">
        <v>0.86965166316850295</v>
      </c>
      <c r="AH34">
        <v>1.1935901107720399</v>
      </c>
      <c r="AI34">
        <v>1.3938029328808399</v>
      </c>
      <c r="AJ34">
        <v>1.7148334286218601</v>
      </c>
      <c r="AK34">
        <v>5.6819483403882396</v>
      </c>
      <c r="AL34">
        <v>15037043</v>
      </c>
      <c r="AM34">
        <v>5.07204974314861</v>
      </c>
      <c r="AN34">
        <v>6759532</v>
      </c>
      <c r="AO34">
        <v>6.3006290778127196</v>
      </c>
      <c r="AP34">
        <v>8277493</v>
      </c>
      <c r="AQ34">
        <v>2.19279726019984</v>
      </c>
      <c r="AR34">
        <v>2.3603112245813298</v>
      </c>
      <c r="AS34">
        <v>3.38629673427852</v>
      </c>
      <c r="AT34">
        <v>3.34341585467048</v>
      </c>
      <c r="AU34">
        <v>4.4844654181687202</v>
      </c>
      <c r="AV34">
        <v>4.5765239423352302</v>
      </c>
      <c r="AW34">
        <v>5.4991084226302602</v>
      </c>
      <c r="AX34">
        <v>5.5769830520490604</v>
      </c>
      <c r="AY34">
        <v>6.5035092760798099</v>
      </c>
      <c r="AZ34">
        <v>6.4753316005291399</v>
      </c>
      <c r="BA34">
        <v>7.1903104059068799</v>
      </c>
      <c r="BB34">
        <v>7.1565268945757898</v>
      </c>
      <c r="BC34">
        <v>7.7508539515336601</v>
      </c>
      <c r="BD34">
        <v>7.8122735188079098</v>
      </c>
      <c r="BE34">
        <v>7.8297012564890798</v>
      </c>
      <c r="BF34">
        <v>7.9958237814873696</v>
      </c>
      <c r="BG34">
        <v>7.6015406476157903</v>
      </c>
      <c r="BH34">
        <v>7.6562788206623296</v>
      </c>
      <c r="BI34">
        <v>8.3424998709038807</v>
      </c>
      <c r="BJ34">
        <v>8.0972538644411003</v>
      </c>
      <c r="BK34">
        <v>67.403150163485293</v>
      </c>
      <c r="BL34">
        <v>178379664</v>
      </c>
      <c r="BM34">
        <v>67.533446775848105</v>
      </c>
      <c r="BN34">
        <v>90001977</v>
      </c>
      <c r="BO34">
        <v>67.270973750641701</v>
      </c>
      <c r="BP34">
        <v>88377686</v>
      </c>
      <c r="BQ34">
        <v>8.9451607922415608</v>
      </c>
      <c r="BR34">
        <v>8.5805624210832594</v>
      </c>
      <c r="BS34">
        <v>8.9666918195887408</v>
      </c>
      <c r="BT34">
        <v>8.5759170531381095</v>
      </c>
      <c r="BU34">
        <v>8.9620464601077696</v>
      </c>
      <c r="BV34">
        <v>8.6402686814446206</v>
      </c>
      <c r="BW34">
        <v>26.914901496126401</v>
      </c>
      <c r="BX34">
        <v>71229180</v>
      </c>
      <c r="BY34">
        <v>27.394503481003198</v>
      </c>
      <c r="BZ34">
        <v>36508717</v>
      </c>
      <c r="CA34">
        <v>26.428397171545601</v>
      </c>
      <c r="CB34">
        <v>34720481</v>
      </c>
      <c r="CC34">
        <v>9.4657652013067395</v>
      </c>
      <c r="CD34">
        <v>9.2122114369628605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71.167050000000003</v>
      </c>
      <c r="CK34">
        <v>79.357508999999993</v>
      </c>
      <c r="CL34">
        <v>2.3359999999999999</v>
      </c>
      <c r="CM34">
        <v>69.156000000000006</v>
      </c>
      <c r="CN34">
        <v>71.281999999999996</v>
      </c>
      <c r="CO34">
        <v>73.515000000000001</v>
      </c>
      <c r="CP34">
        <v>0</v>
      </c>
      <c r="CQ34">
        <v>21.9</v>
      </c>
      <c r="CR34">
        <v>0</v>
      </c>
      <c r="CS34">
        <v>61.001373133571001</v>
      </c>
      <c r="CT34">
        <v>58.759637311819503</v>
      </c>
      <c r="CU34">
        <v>6.4329999999999998</v>
      </c>
      <c r="CV34">
        <v>18.422000000000001</v>
      </c>
      <c r="CW34">
        <v>202.511</v>
      </c>
      <c r="CX34">
        <v>141.20599999999999</v>
      </c>
      <c r="CY34">
        <v>47.374000000000002</v>
      </c>
      <c r="CZ34">
        <v>62</v>
      </c>
      <c r="DA34">
        <v>0</v>
      </c>
      <c r="DB34">
        <v>8.3000000000000007</v>
      </c>
      <c r="DC34">
        <v>0</v>
      </c>
      <c r="DD34">
        <v>0</v>
      </c>
      <c r="DE34">
        <v>12480</v>
      </c>
      <c r="DF34">
        <v>9777</v>
      </c>
      <c r="DG34">
        <v>-494777</v>
      </c>
      <c r="DH34">
        <v>188.01725769043</v>
      </c>
      <c r="DI34">
        <v>58.750328063964801</v>
      </c>
      <c r="DJ34">
        <v>51.099777221679702</v>
      </c>
      <c r="DK34">
        <v>127.32875823974599</v>
      </c>
      <c r="DL34">
        <v>39.786811828613303</v>
      </c>
      <c r="DM34">
        <v>34.605717658996603</v>
      </c>
      <c r="DN34">
        <v>177.98500061035199</v>
      </c>
      <c r="DO34">
        <v>55.615516662597699</v>
      </c>
      <c r="DP34">
        <v>8.7285354733467102</v>
      </c>
      <c r="DQ34">
        <v>1.44590092822909</v>
      </c>
      <c r="DR34">
        <v>48.373186588287403</v>
      </c>
      <c r="DS34">
        <v>1.9391779899597199</v>
      </c>
      <c r="DT34">
        <v>0.60594093799591098</v>
      </c>
      <c r="DU34">
        <v>0.52703446708619595</v>
      </c>
      <c r="DV34">
        <v>367.94140625</v>
      </c>
      <c r="DW34">
        <v>114.971786499023</v>
      </c>
      <c r="DX34">
        <v>2.9890544712543501</v>
      </c>
      <c r="DY34">
        <v>85</v>
      </c>
      <c r="DZ34">
        <v>57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319</v>
      </c>
      <c r="EN34">
        <v>52</v>
      </c>
      <c r="EO34">
        <v>85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9.6755720048850797</v>
      </c>
      <c r="FP34">
        <v>3.8832529169833401</v>
      </c>
      <c r="FQ34">
        <v>16.658267024826699</v>
      </c>
      <c r="FR34">
        <v>0</v>
      </c>
      <c r="FS34">
        <v>177</v>
      </c>
      <c r="FT34">
        <v>0</v>
      </c>
      <c r="FU34">
        <v>0</v>
      </c>
      <c r="FV34">
        <v>0</v>
      </c>
      <c r="FW34">
        <v>64.203618575485095</v>
      </c>
      <c r="FX34">
        <v>71.599927574896299</v>
      </c>
      <c r="FY34">
        <v>55.2872986641718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73.128387374660207</v>
      </c>
      <c r="GF34">
        <v>80.251826567345205</v>
      </c>
      <c r="GG34">
        <v>64.541014576170696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15.9</v>
      </c>
      <c r="GO34">
        <v>20.2</v>
      </c>
      <c r="GP34">
        <v>0</v>
      </c>
      <c r="GQ34">
        <v>0</v>
      </c>
      <c r="GR34">
        <v>0</v>
      </c>
      <c r="GS34">
        <v>0</v>
      </c>
      <c r="GT34">
        <v>0.41723440384382199</v>
      </c>
      <c r="GU34">
        <v>240</v>
      </c>
      <c r="GV34">
        <v>8600</v>
      </c>
      <c r="GW34">
        <v>0</v>
      </c>
      <c r="GX34">
        <v>0</v>
      </c>
      <c r="GY34">
        <v>5.8</v>
      </c>
      <c r="GZ34">
        <v>0</v>
      </c>
      <c r="HA34">
        <v>0.37769999999999998</v>
      </c>
      <c r="HB34">
        <v>2.0583</v>
      </c>
      <c r="HC34">
        <v>0</v>
      </c>
      <c r="HD34">
        <v>0</v>
      </c>
      <c r="HE34">
        <v>75</v>
      </c>
      <c r="HF34">
        <v>79</v>
      </c>
      <c r="HG34">
        <v>79</v>
      </c>
      <c r="HH34">
        <v>13</v>
      </c>
      <c r="HI34">
        <v>0.3</v>
      </c>
      <c r="HJ34">
        <v>48000</v>
      </c>
      <c r="HK34">
        <v>3600</v>
      </c>
      <c r="HL34">
        <v>44000</v>
      </c>
      <c r="HM34">
        <v>14</v>
      </c>
      <c r="HN34">
        <v>0.3</v>
      </c>
      <c r="HO34">
        <v>0.2</v>
      </c>
      <c r="HP34">
        <v>17000</v>
      </c>
      <c r="HQ34">
        <v>0</v>
      </c>
      <c r="HR34">
        <v>0</v>
      </c>
      <c r="HS34">
        <v>0</v>
      </c>
      <c r="HT34">
        <v>89.344012228447198</v>
      </c>
      <c r="HU34">
        <v>95.450905383959295</v>
      </c>
      <c r="HV34">
        <v>81.9820952178016</v>
      </c>
      <c r="HW34">
        <v>77.900000000000006</v>
      </c>
      <c r="HX34">
        <v>13.2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25.9</v>
      </c>
      <c r="IE34">
        <v>0.4</v>
      </c>
      <c r="IF34">
        <v>35.6</v>
      </c>
      <c r="IG34">
        <v>0</v>
      </c>
      <c r="IH34">
        <v>64422</v>
      </c>
      <c r="II34">
        <v>0</v>
      </c>
      <c r="IJ34">
        <v>126644</v>
      </c>
      <c r="IK34">
        <v>0</v>
      </c>
      <c r="IL34">
        <v>106474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6</v>
      </c>
      <c r="IX34">
        <v>32</v>
      </c>
      <c r="IY34">
        <v>27.2</v>
      </c>
      <c r="IZ34">
        <v>19</v>
      </c>
      <c r="JA34">
        <v>1.7</v>
      </c>
      <c r="JB34">
        <v>4.4000000000000004</v>
      </c>
      <c r="JC34">
        <v>0</v>
      </c>
      <c r="JD34">
        <v>11.6</v>
      </c>
      <c r="JE34">
        <v>25.85</v>
      </c>
      <c r="JF34">
        <v>9.0909090909090912E-2</v>
      </c>
      <c r="JG34">
        <v>9.0909090909090912E-2</v>
      </c>
      <c r="JH34">
        <v>9.0909090909090912E-2</v>
      </c>
      <c r="JI34">
        <v>9.0909090909090912E-2</v>
      </c>
      <c r="JJ34">
        <v>9.0909090909090912E-2</v>
      </c>
      <c r="JK34">
        <v>9.0909090909090912E-2</v>
      </c>
      <c r="JL34">
        <v>9.0909090909090912E-2</v>
      </c>
      <c r="JM34">
        <v>9.0909090909090912E-2</v>
      </c>
      <c r="JN34">
        <v>9.0909090909090912E-2</v>
      </c>
      <c r="JO34">
        <v>9.0909090909090912E-2</v>
      </c>
      <c r="JP34">
        <v>9.0909090909090912E-2</v>
      </c>
    </row>
    <row r="35" spans="1:276" x14ac:dyDescent="0.35">
      <c r="A35" s="1">
        <v>33</v>
      </c>
      <c r="B35" t="s">
        <v>308</v>
      </c>
      <c r="C35">
        <v>0.8439697282020665</v>
      </c>
      <c r="D35">
        <v>19.370846149162809</v>
      </c>
      <c r="E35">
        <v>0.8006778522415996</v>
      </c>
      <c r="F35">
        <v>21.36452152543475</v>
      </c>
      <c r="G35">
        <v>0</v>
      </c>
      <c r="H35">
        <v>224254.79343970289</v>
      </c>
      <c r="I35">
        <v>13191.823608684181</v>
      </c>
      <c r="J35">
        <v>1.6752199109768161E-4</v>
      </c>
      <c r="K35">
        <v>9.8545075591901515E-6</v>
      </c>
      <c r="L35">
        <v>5.8825157787457369</v>
      </c>
      <c r="M35">
        <v>213336.36768381239</v>
      </c>
      <c r="N35">
        <v>20.982807510295959</v>
      </c>
      <c r="O35">
        <v>3.49064467485963</v>
      </c>
      <c r="P35">
        <v>858.02825676358441</v>
      </c>
      <c r="Q35">
        <v>13109.94399543148</v>
      </c>
      <c r="R35">
        <v>8.3273721883823644</v>
      </c>
      <c r="S35">
        <v>2.7926265777549428</v>
      </c>
      <c r="T35">
        <v>4439.8816203495908</v>
      </c>
      <c r="U35">
        <v>51.982714043925299</v>
      </c>
      <c r="V35">
        <v>695871194</v>
      </c>
      <c r="W35">
        <v>48.017285956074701</v>
      </c>
      <c r="X35">
        <v>642787641</v>
      </c>
      <c r="Y35">
        <v>1338658835</v>
      </c>
      <c r="Z35">
        <v>1.06259739387194</v>
      </c>
      <c r="AA35">
        <v>41.297637958498527</v>
      </c>
      <c r="AB35">
        <v>8.9919992978259415</v>
      </c>
      <c r="AC35">
        <v>50.289637256324468</v>
      </c>
      <c r="AD35">
        <v>1.099</v>
      </c>
      <c r="AE35">
        <v>0.79257398729145601</v>
      </c>
      <c r="AF35">
        <v>1.0401312899991</v>
      </c>
      <c r="AG35">
        <v>0.93556002707027897</v>
      </c>
      <c r="AH35">
        <v>1.16066761726648</v>
      </c>
      <c r="AI35">
        <v>1.46826943375777</v>
      </c>
      <c r="AJ35">
        <v>1.72319796193213</v>
      </c>
      <c r="AK35">
        <v>5.9831133173792903</v>
      </c>
      <c r="AL35">
        <v>80093475</v>
      </c>
      <c r="AM35">
        <v>5.5193854096695096</v>
      </c>
      <c r="AN35">
        <v>38407813</v>
      </c>
      <c r="AO35">
        <v>6.4851710858671003</v>
      </c>
      <c r="AP35">
        <v>41685878</v>
      </c>
      <c r="AQ35">
        <v>2.32298196155</v>
      </c>
      <c r="AR35">
        <v>2.5611742166694</v>
      </c>
      <c r="AS35">
        <v>3.33025602346145</v>
      </c>
      <c r="AT35">
        <v>3.5097360562259801</v>
      </c>
      <c r="AU35">
        <v>4.0552665447359697</v>
      </c>
      <c r="AV35">
        <v>4.2231395569560704</v>
      </c>
      <c r="AW35">
        <v>4.7788062675506202</v>
      </c>
      <c r="AX35">
        <v>4.9296281138737301</v>
      </c>
      <c r="AY35">
        <v>5.4906528911294901</v>
      </c>
      <c r="AZ35">
        <v>5.6302350248439597</v>
      </c>
      <c r="BA35">
        <v>6.27742990627923</v>
      </c>
      <c r="BB35">
        <v>6.3785071169137204</v>
      </c>
      <c r="BC35">
        <v>7.2156084863085201</v>
      </c>
      <c r="BD35">
        <v>7.2071452650042396</v>
      </c>
      <c r="BE35">
        <v>8.1685016612665002</v>
      </c>
      <c r="BF35">
        <v>8.0335055529111496</v>
      </c>
      <c r="BG35">
        <v>8.7322981573552294</v>
      </c>
      <c r="BH35">
        <v>8.4948610707296002</v>
      </c>
      <c r="BI35">
        <v>9.1494996608052794</v>
      </c>
      <c r="BJ35">
        <v>8.8141602230891696</v>
      </c>
      <c r="BK35">
        <v>66.538187109893002</v>
      </c>
      <c r="BL35">
        <v>890719320</v>
      </c>
      <c r="BM35">
        <v>66.698731941228303</v>
      </c>
      <c r="BN35">
        <v>464137262</v>
      </c>
      <c r="BO35">
        <v>66.364371346984996</v>
      </c>
      <c r="BP35">
        <v>426581977</v>
      </c>
      <c r="BQ35">
        <v>9.5004123423359701</v>
      </c>
      <c r="BR35">
        <v>9.1434533664373898</v>
      </c>
      <c r="BS35">
        <v>9.6528444002058098</v>
      </c>
      <c r="BT35">
        <v>9.3560101424174906</v>
      </c>
      <c r="BU35">
        <v>9.3756179311482395</v>
      </c>
      <c r="BV35">
        <v>9.1977652881696894</v>
      </c>
      <c r="BW35">
        <v>27.478699572727699</v>
      </c>
      <c r="BX35">
        <v>367846040</v>
      </c>
      <c r="BY35">
        <v>27.781882649102201</v>
      </c>
      <c r="BZ35">
        <v>193326119</v>
      </c>
      <c r="CA35">
        <v>27.1504575671479</v>
      </c>
      <c r="CB35">
        <v>174519786</v>
      </c>
      <c r="CC35">
        <v>8.7534203177481693</v>
      </c>
      <c r="CD35">
        <v>8.5966821365607302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68.210887999999997</v>
      </c>
      <c r="CK35">
        <v>74.208585999999997</v>
      </c>
      <c r="CL35">
        <v>2.2429999999999999</v>
      </c>
      <c r="CM35">
        <v>68</v>
      </c>
      <c r="CN35">
        <v>69.165000000000006</v>
      </c>
      <c r="CO35">
        <v>70.424999999999997</v>
      </c>
      <c r="CP35">
        <v>0</v>
      </c>
      <c r="CQ35">
        <v>31.5</v>
      </c>
      <c r="CR35">
        <v>0</v>
      </c>
      <c r="CS35">
        <v>0</v>
      </c>
      <c r="CT35">
        <v>0</v>
      </c>
      <c r="CU35">
        <v>7.21</v>
      </c>
      <c r="CV35">
        <v>18.082999999999998</v>
      </c>
      <c r="CW35">
        <v>209.923</v>
      </c>
      <c r="CX35">
        <v>136.20400000000001</v>
      </c>
      <c r="CY35">
        <v>13.177</v>
      </c>
      <c r="CZ35">
        <v>0</v>
      </c>
      <c r="DA35">
        <v>0</v>
      </c>
      <c r="DB35">
        <v>14.5</v>
      </c>
      <c r="DC35">
        <v>0</v>
      </c>
      <c r="DD35">
        <v>0</v>
      </c>
      <c r="DE35">
        <v>7891</v>
      </c>
      <c r="DF35">
        <v>197122</v>
      </c>
      <c r="DG35">
        <v>-2663434</v>
      </c>
      <c r="DH35">
        <v>182.55209350585901</v>
      </c>
      <c r="DI35">
        <v>49.934783935546903</v>
      </c>
      <c r="DJ35">
        <v>72.063148021697998</v>
      </c>
      <c r="DK35">
        <v>158.07699584960901</v>
      </c>
      <c r="DL35">
        <v>43.239936828613303</v>
      </c>
      <c r="DM35">
        <v>62.401503324508703</v>
      </c>
      <c r="DN35">
        <v>68.731468200683594</v>
      </c>
      <c r="DO35">
        <v>18.800611495971701</v>
      </c>
      <c r="DP35">
        <v>3.3750422298908198</v>
      </c>
      <c r="DQ35">
        <v>0.95910569652915001</v>
      </c>
      <c r="DR35">
        <v>27.132013440132098</v>
      </c>
      <c r="DS35">
        <v>2.0388388633728001</v>
      </c>
      <c r="DT35">
        <v>0.55769824981689498</v>
      </c>
      <c r="DU35">
        <v>0.80483956262469303</v>
      </c>
      <c r="DV35">
        <v>253.32241821289099</v>
      </c>
      <c r="DW35">
        <v>69.293098449707003</v>
      </c>
      <c r="DX35">
        <v>3.5349596291780498</v>
      </c>
      <c r="DY35">
        <v>90</v>
      </c>
      <c r="DZ35">
        <v>55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204</v>
      </c>
      <c r="EN35">
        <v>60</v>
      </c>
      <c r="EO35">
        <v>81</v>
      </c>
      <c r="EP35">
        <v>4.9000000000000004</v>
      </c>
      <c r="EQ35">
        <v>0</v>
      </c>
      <c r="ER35">
        <v>0</v>
      </c>
      <c r="ES35">
        <v>17.3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34.700000000000003</v>
      </c>
      <c r="FB35">
        <v>0</v>
      </c>
      <c r="FC35">
        <v>0</v>
      </c>
      <c r="FD35">
        <v>0</v>
      </c>
      <c r="FE35">
        <v>0</v>
      </c>
      <c r="FF35">
        <v>39.045793416011101</v>
      </c>
      <c r="FG35">
        <v>0</v>
      </c>
      <c r="FH35">
        <v>0</v>
      </c>
      <c r="FI35">
        <v>0</v>
      </c>
      <c r="FJ35">
        <v>1.6</v>
      </c>
      <c r="FK35">
        <v>0</v>
      </c>
      <c r="FL35">
        <v>0</v>
      </c>
      <c r="FM35">
        <v>0</v>
      </c>
      <c r="FN35">
        <v>0</v>
      </c>
      <c r="FO35">
        <v>25.731094030771999</v>
      </c>
      <c r="FP35">
        <v>4.7545504399436096</v>
      </c>
      <c r="FQ35">
        <v>36.345729765018397</v>
      </c>
      <c r="FR35">
        <v>0</v>
      </c>
      <c r="FS35">
        <v>145</v>
      </c>
      <c r="FT35">
        <v>33.4</v>
      </c>
      <c r="FU35">
        <v>0</v>
      </c>
      <c r="FV35">
        <v>0</v>
      </c>
      <c r="FW35">
        <v>59.549687518251503</v>
      </c>
      <c r="FX35">
        <v>79.760131950299495</v>
      </c>
      <c r="FY35">
        <v>49.322716390023402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59.543448267567399</v>
      </c>
      <c r="GF35">
        <v>72.012233100228997</v>
      </c>
      <c r="GG35">
        <v>53.233943154185901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26.7</v>
      </c>
      <c r="GO35">
        <v>36.799999999999997</v>
      </c>
      <c r="GP35">
        <v>0</v>
      </c>
      <c r="GQ35">
        <v>0</v>
      </c>
      <c r="GR35">
        <v>0</v>
      </c>
      <c r="GS35">
        <v>0</v>
      </c>
      <c r="GT35">
        <v>0.34671632849385298</v>
      </c>
      <c r="GU35">
        <v>290</v>
      </c>
      <c r="GV35">
        <v>35000</v>
      </c>
      <c r="GW35">
        <v>0</v>
      </c>
      <c r="GX35">
        <v>0</v>
      </c>
      <c r="GY35">
        <v>7.66</v>
      </c>
      <c r="GZ35">
        <v>0</v>
      </c>
      <c r="HA35">
        <v>0.77759999999999996</v>
      </c>
      <c r="HB35">
        <v>2.1071</v>
      </c>
      <c r="HC35">
        <v>0</v>
      </c>
      <c r="HD35">
        <v>0</v>
      </c>
      <c r="HE35">
        <v>90</v>
      </c>
      <c r="HF35">
        <v>89</v>
      </c>
      <c r="HG35">
        <v>89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55.996046226184298</v>
      </c>
      <c r="HT35">
        <v>92.674642570742705</v>
      </c>
      <c r="HU35">
        <v>95.993023918548701</v>
      </c>
      <c r="HV35">
        <v>90.995461771400699</v>
      </c>
      <c r="HW35">
        <v>0</v>
      </c>
      <c r="HX35">
        <v>23.7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38.700000000000003</v>
      </c>
      <c r="IE35">
        <v>0</v>
      </c>
      <c r="IF35">
        <v>0</v>
      </c>
      <c r="IG35">
        <v>0</v>
      </c>
      <c r="IH35">
        <v>574611</v>
      </c>
      <c r="II35">
        <v>0</v>
      </c>
      <c r="IJ35">
        <v>936338</v>
      </c>
      <c r="IK35">
        <v>0</v>
      </c>
      <c r="IL35">
        <v>759544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4.4000000000000004</v>
      </c>
      <c r="JE35">
        <v>23.65</v>
      </c>
      <c r="JF35">
        <v>7.407407407407407E-2</v>
      </c>
      <c r="JG35">
        <v>7.407407407407407E-2</v>
      </c>
      <c r="JH35">
        <v>3.7037037037037028E-2</v>
      </c>
      <c r="JI35">
        <v>3.7037037037037028E-2</v>
      </c>
      <c r="JJ35">
        <v>3.7037037037037028E-2</v>
      </c>
      <c r="JK35">
        <v>0.51851851851851849</v>
      </c>
      <c r="JL35">
        <v>3.7037037037037028E-2</v>
      </c>
      <c r="JM35">
        <v>3.7037037037037028E-2</v>
      </c>
      <c r="JN35">
        <v>3.7037037037037028E-2</v>
      </c>
      <c r="JO35">
        <v>3.7037037037037028E-2</v>
      </c>
      <c r="JP35">
        <v>0.44444444444444442</v>
      </c>
    </row>
    <row r="36" spans="1:276" x14ac:dyDescent="0.35">
      <c r="A36" s="1">
        <v>34</v>
      </c>
      <c r="B36" t="s">
        <v>309</v>
      </c>
      <c r="C36">
        <v>0.84149341938152866</v>
      </c>
      <c r="D36">
        <v>26.056547104477058</v>
      </c>
      <c r="E36">
        <v>0.47602695871639228</v>
      </c>
      <c r="F36">
        <v>45.811799517300443</v>
      </c>
      <c r="G36">
        <v>16</v>
      </c>
      <c r="H36">
        <v>26174.02216233189</v>
      </c>
      <c r="I36">
        <v>2016.3559794940591</v>
      </c>
      <c r="J36">
        <v>5.4445412274465666E-3</v>
      </c>
      <c r="K36">
        <v>4.1942859188691628E-4</v>
      </c>
      <c r="L36">
        <v>7.703653519465111</v>
      </c>
      <c r="M36">
        <v>24631.06464729425</v>
      </c>
      <c r="N36">
        <v>45.45328014701218</v>
      </c>
      <c r="O36">
        <v>8.6976715073273834</v>
      </c>
      <c r="P36">
        <v>1549.462415846767</v>
      </c>
      <c r="Q36">
        <v>2008.1018170036871</v>
      </c>
      <c r="R36">
        <v>35.950714045628722</v>
      </c>
      <c r="S36">
        <v>7.4374918644344747</v>
      </c>
      <c r="T36">
        <v>5448.5638676299477</v>
      </c>
      <c r="U36">
        <v>49.533090932347598</v>
      </c>
      <c r="V36">
        <v>2381248</v>
      </c>
      <c r="W36">
        <v>50.466909067652402</v>
      </c>
      <c r="X36">
        <v>2426140</v>
      </c>
      <c r="Y36">
        <v>4807388</v>
      </c>
      <c r="Z36">
        <v>1.08867556062</v>
      </c>
      <c r="AA36">
        <v>33.292109002771902</v>
      </c>
      <c r="AB36">
        <v>20.814664577881771</v>
      </c>
      <c r="AC36">
        <v>54.106773580653673</v>
      </c>
      <c r="AD36">
        <v>1.06</v>
      </c>
      <c r="AE36">
        <v>2.39814274859447</v>
      </c>
      <c r="AF36">
        <v>3.4625572257188302</v>
      </c>
      <c r="AG36">
        <v>2.31871857807799</v>
      </c>
      <c r="AH36">
        <v>2.5568672113201698</v>
      </c>
      <c r="AI36">
        <v>3.4524030483591299</v>
      </c>
      <c r="AJ36">
        <v>3.56673283770365</v>
      </c>
      <c r="AK36">
        <v>13.5066550900967</v>
      </c>
      <c r="AL36">
        <v>649317</v>
      </c>
      <c r="AM36">
        <v>12.7558615674933</v>
      </c>
      <c r="AN36">
        <v>303749</v>
      </c>
      <c r="AO36">
        <v>14.2444204142513</v>
      </c>
      <c r="AP36">
        <v>345590</v>
      </c>
      <c r="AQ36">
        <v>4.5865971924617597</v>
      </c>
      <c r="AR36">
        <v>4.6582631395086098</v>
      </c>
      <c r="AS36">
        <v>5.0543928149582502</v>
      </c>
      <c r="AT36">
        <v>5.1069394547517701</v>
      </c>
      <c r="AU36">
        <v>5.5852605728648799</v>
      </c>
      <c r="AV36">
        <v>5.6189798877287904</v>
      </c>
      <c r="AW36">
        <v>6.2783320244626504</v>
      </c>
      <c r="AX36">
        <v>6.2437000642812297</v>
      </c>
      <c r="AY36">
        <v>6.9763727958199997</v>
      </c>
      <c r="AZ36">
        <v>6.9377039011453103</v>
      </c>
      <c r="BA36">
        <v>7.8871174420150503</v>
      </c>
      <c r="BB36">
        <v>8.0320689134804599</v>
      </c>
      <c r="BC36">
        <v>8.0084622843495694</v>
      </c>
      <c r="BD36">
        <v>8.3882836411356507</v>
      </c>
      <c r="BE36">
        <v>7.1526774652391802</v>
      </c>
      <c r="BF36">
        <v>7.3929250627596597</v>
      </c>
      <c r="BG36">
        <v>5.89369818050693</v>
      </c>
      <c r="BH36">
        <v>5.7209460929768401</v>
      </c>
      <c r="BI36">
        <v>5.8079030872217601</v>
      </c>
      <c r="BJ36">
        <v>5.4552336676902202</v>
      </c>
      <c r="BK36">
        <v>64.890068519015998</v>
      </c>
      <c r="BL36">
        <v>3119517</v>
      </c>
      <c r="BM36">
        <v>64.938221161911898</v>
      </c>
      <c r="BN36">
        <v>1546340</v>
      </c>
      <c r="BO36">
        <v>64.842544336123296</v>
      </c>
      <c r="BP36">
        <v>1573171</v>
      </c>
      <c r="BQ36">
        <v>6.2940044944736497</v>
      </c>
      <c r="BR36">
        <v>5.9457636501733697</v>
      </c>
      <c r="BS36">
        <v>7.0831494614234298</v>
      </c>
      <c r="BT36">
        <v>6.6827050141860598</v>
      </c>
      <c r="BU36">
        <v>7.8730589391054497</v>
      </c>
      <c r="BV36">
        <v>7.4080574145605702</v>
      </c>
      <c r="BW36">
        <v>21.603276390887199</v>
      </c>
      <c r="BX36">
        <v>1038553</v>
      </c>
      <c r="BY36">
        <v>22.305917270594801</v>
      </c>
      <c r="BZ36">
        <v>531159</v>
      </c>
      <c r="CA36">
        <v>20.913035249625398</v>
      </c>
      <c r="CB36">
        <v>507380</v>
      </c>
      <c r="CC36">
        <v>7.3497088700658804</v>
      </c>
      <c r="CD36">
        <v>6.8222728208788102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88.649221999999995</v>
      </c>
      <c r="CK36">
        <v>92.346819999999994</v>
      </c>
      <c r="CL36">
        <v>1.77</v>
      </c>
      <c r="CM36">
        <v>80.400000000000006</v>
      </c>
      <c r="CN36">
        <v>82.156097560975624</v>
      </c>
      <c r="CO36">
        <v>84</v>
      </c>
      <c r="CP36">
        <v>0</v>
      </c>
      <c r="CQ36">
        <v>3.2</v>
      </c>
      <c r="CR36">
        <v>0</v>
      </c>
      <c r="CS36">
        <v>0</v>
      </c>
      <c r="CT36">
        <v>0</v>
      </c>
      <c r="CU36">
        <v>6.3</v>
      </c>
      <c r="CV36">
        <v>12.9</v>
      </c>
      <c r="CW36">
        <v>71.299000000000007</v>
      </c>
      <c r="CX36">
        <v>41.591000000000001</v>
      </c>
      <c r="CY36">
        <v>7.5149999999999997</v>
      </c>
      <c r="CZ36">
        <v>0</v>
      </c>
      <c r="DA36">
        <v>0</v>
      </c>
      <c r="DB36">
        <v>2.5</v>
      </c>
      <c r="DC36">
        <v>0</v>
      </c>
      <c r="DD36">
        <v>0</v>
      </c>
      <c r="DE36">
        <v>0</v>
      </c>
      <c r="DF36">
        <v>6324</v>
      </c>
      <c r="DG36">
        <v>118020</v>
      </c>
      <c r="DH36">
        <v>1480.90124511719</v>
      </c>
      <c r="DI36">
        <v>1329.24609375</v>
      </c>
      <c r="DJ36">
        <v>26.707571744918798</v>
      </c>
      <c r="DK36">
        <v>680.94842529296898</v>
      </c>
      <c r="DL36">
        <v>611.21423339843795</v>
      </c>
      <c r="DM36">
        <v>12.2811168432236</v>
      </c>
      <c r="DN36">
        <v>4063.97338867188</v>
      </c>
      <c r="DO36">
        <v>3647.79272460938</v>
      </c>
      <c r="DP36">
        <v>20.043061673641201</v>
      </c>
      <c r="DQ36">
        <v>5.2657961845397896</v>
      </c>
      <c r="DR36">
        <v>73.292428255081205</v>
      </c>
      <c r="DS36">
        <v>0</v>
      </c>
      <c r="DT36">
        <v>0</v>
      </c>
      <c r="DU36">
        <v>0</v>
      </c>
      <c r="DV36">
        <v>5544.67822265625</v>
      </c>
      <c r="DW36">
        <v>4976.8623046875</v>
      </c>
      <c r="DX36">
        <v>7.1843832731246904</v>
      </c>
      <c r="DY36">
        <v>0</v>
      </c>
      <c r="DZ36">
        <v>76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7.3</v>
      </c>
      <c r="EN36">
        <v>87</v>
      </c>
      <c r="EO36">
        <v>35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82.413603938855303</v>
      </c>
      <c r="FE36">
        <v>88.455247265855704</v>
      </c>
      <c r="FF36">
        <v>72.149838486484001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5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91.245181311342094</v>
      </c>
      <c r="GF36">
        <v>89.449200128884101</v>
      </c>
      <c r="GG36">
        <v>94.296260068547298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1.1000000000000001</v>
      </c>
      <c r="GP36">
        <v>0</v>
      </c>
      <c r="GQ36">
        <v>0</v>
      </c>
      <c r="GR36">
        <v>0</v>
      </c>
      <c r="GS36">
        <v>0</v>
      </c>
      <c r="GT36">
        <v>8.8711113425238106E-3</v>
      </c>
      <c r="GU36">
        <v>11300</v>
      </c>
      <c r="GV36">
        <v>3</v>
      </c>
      <c r="GW36">
        <v>0</v>
      </c>
      <c r="GX36">
        <v>0</v>
      </c>
      <c r="GY36">
        <v>0</v>
      </c>
      <c r="GZ36">
        <v>0</v>
      </c>
      <c r="HA36">
        <v>3.0861000000000001</v>
      </c>
      <c r="HB36">
        <v>0</v>
      </c>
      <c r="HC36">
        <v>0</v>
      </c>
      <c r="HD36">
        <v>0</v>
      </c>
      <c r="HE36">
        <v>92</v>
      </c>
      <c r="HF36">
        <v>95</v>
      </c>
      <c r="HG36">
        <v>95</v>
      </c>
      <c r="HH36">
        <v>0</v>
      </c>
      <c r="HI36">
        <v>0.1</v>
      </c>
      <c r="HJ36">
        <v>500</v>
      </c>
      <c r="HK36">
        <v>100</v>
      </c>
      <c r="HL36">
        <v>500</v>
      </c>
      <c r="HM36">
        <v>76</v>
      </c>
      <c r="HN36">
        <v>0.1</v>
      </c>
      <c r="HO36">
        <v>0.1</v>
      </c>
      <c r="HP36">
        <v>100</v>
      </c>
      <c r="HQ36">
        <v>97.3228242792175</v>
      </c>
      <c r="HR36">
        <v>0</v>
      </c>
      <c r="HS36">
        <v>0</v>
      </c>
      <c r="HT36">
        <v>97.394544611560804</v>
      </c>
      <c r="HU36">
        <v>96.981904626544903</v>
      </c>
      <c r="HV36">
        <v>98.095552564735698</v>
      </c>
      <c r="HW36">
        <v>0</v>
      </c>
      <c r="HX36">
        <v>2.2999999999999998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3.7</v>
      </c>
      <c r="IE36">
        <v>0.2</v>
      </c>
      <c r="IF36">
        <v>34.799999999999997</v>
      </c>
      <c r="IG36">
        <v>0</v>
      </c>
      <c r="IH36">
        <v>148</v>
      </c>
      <c r="II36">
        <v>0</v>
      </c>
      <c r="IJ36">
        <v>243</v>
      </c>
      <c r="IK36">
        <v>0</v>
      </c>
      <c r="IL36">
        <v>206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87.9</v>
      </c>
      <c r="JE36">
        <v>9.3000000000000007</v>
      </c>
      <c r="JF36">
        <v>0.15384615384615391</v>
      </c>
      <c r="JG36">
        <v>7.6923076923076927E-2</v>
      </c>
      <c r="JH36">
        <v>7.6923076923076927E-2</v>
      </c>
      <c r="JI36">
        <v>7.6923076923076927E-2</v>
      </c>
      <c r="JJ36">
        <v>7.6923076923076927E-2</v>
      </c>
      <c r="JK36">
        <v>7.6923076923076927E-2</v>
      </c>
      <c r="JL36">
        <v>7.6923076923076927E-2</v>
      </c>
      <c r="JM36">
        <v>7.6923076923076927E-2</v>
      </c>
      <c r="JN36">
        <v>0.23076923076923081</v>
      </c>
      <c r="JO36">
        <v>7.6923076923076927E-2</v>
      </c>
      <c r="JP36">
        <v>0.76923076923076927</v>
      </c>
    </row>
    <row r="37" spans="1:276" x14ac:dyDescent="0.35">
      <c r="A37" s="1">
        <v>35</v>
      </c>
      <c r="B37" t="s">
        <v>310</v>
      </c>
      <c r="C37">
        <v>0.76776122488638299</v>
      </c>
      <c r="D37">
        <v>1705.3488466451649</v>
      </c>
      <c r="E37">
        <v>0.87700103383509487</v>
      </c>
      <c r="F37">
        <v>117.0969309020744</v>
      </c>
      <c r="G37">
        <v>0</v>
      </c>
      <c r="H37">
        <v>137198.01940264029</v>
      </c>
      <c r="I37">
        <v>8142.5732166480911</v>
      </c>
      <c r="J37">
        <v>1.7006483220666901E-3</v>
      </c>
      <c r="K37">
        <v>1.009318759737959E-4</v>
      </c>
      <c r="L37">
        <v>5.9349058041076859</v>
      </c>
      <c r="M37">
        <v>134311.46207918541</v>
      </c>
      <c r="N37">
        <v>20.793960684128141</v>
      </c>
      <c r="O37">
        <v>4.246771350372792</v>
      </c>
      <c r="P37">
        <v>663.95870473584819</v>
      </c>
      <c r="Q37">
        <v>8168.1640341202656</v>
      </c>
      <c r="R37">
        <v>17.257417095060241</v>
      </c>
      <c r="S37">
        <v>4.374266806920545</v>
      </c>
      <c r="T37">
        <v>1590.2769597613519</v>
      </c>
      <c r="U37">
        <v>50.597519236955598</v>
      </c>
      <c r="V37">
        <v>40819018</v>
      </c>
      <c r="W37">
        <v>49.402480763044402</v>
      </c>
      <c r="X37">
        <v>39854933</v>
      </c>
      <c r="Y37">
        <v>80673951</v>
      </c>
      <c r="Z37">
        <v>1.38538047257533</v>
      </c>
      <c r="AA37">
        <v>34.782158688043751</v>
      </c>
      <c r="AB37">
        <v>8.6621807610676953</v>
      </c>
      <c r="AC37">
        <v>43.444339449111453</v>
      </c>
      <c r="AD37">
        <v>1.052</v>
      </c>
      <c r="AE37">
        <v>1.29330503212402</v>
      </c>
      <c r="AF37">
        <v>0.95981417793976798</v>
      </c>
      <c r="AG37">
        <v>1.1813987736001099</v>
      </c>
      <c r="AH37">
        <v>0.98489515794067195</v>
      </c>
      <c r="AI37">
        <v>1.5430809574740501</v>
      </c>
      <c r="AJ37">
        <v>1.52434699249794</v>
      </c>
      <c r="AK37">
        <v>6.0387052399597501</v>
      </c>
      <c r="AL37">
        <v>4871662</v>
      </c>
      <c r="AM37">
        <v>6.2580290456014804</v>
      </c>
      <c r="AN37">
        <v>2554466</v>
      </c>
      <c r="AO37">
        <v>5.8143236683909096</v>
      </c>
      <c r="AP37">
        <v>2317295</v>
      </c>
      <c r="AQ37">
        <v>2.2402442824032902</v>
      </c>
      <c r="AR37">
        <v>2.3452673400125299</v>
      </c>
      <c r="AS37">
        <v>3.32359064480436</v>
      </c>
      <c r="AT37">
        <v>3.3999556691922099</v>
      </c>
      <c r="AU37">
        <v>4.16456694931128</v>
      </c>
      <c r="AV37">
        <v>4.2894322008369299</v>
      </c>
      <c r="AW37">
        <v>5.0125032503257199</v>
      </c>
      <c r="AX37">
        <v>5.1256756320715597</v>
      </c>
      <c r="AY37">
        <v>6.02831976276922</v>
      </c>
      <c r="AZ37">
        <v>6.0457230581071304</v>
      </c>
      <c r="BA37">
        <v>6.9568239642209599</v>
      </c>
      <c r="BB37">
        <v>6.9562885890423196</v>
      </c>
      <c r="BC37">
        <v>8.9596566656506393</v>
      </c>
      <c r="BD37">
        <v>9.1005994695458092</v>
      </c>
      <c r="BE37">
        <v>10.5469670412685</v>
      </c>
      <c r="BF37">
        <v>10.8802751541078</v>
      </c>
      <c r="BG37">
        <v>9.7188205508093706</v>
      </c>
      <c r="BH37">
        <v>10.017216953638499</v>
      </c>
      <c r="BI37">
        <v>7.6259464162093602</v>
      </c>
      <c r="BJ37">
        <v>7.7831178709208704</v>
      </c>
      <c r="BK37">
        <v>69.713451130150801</v>
      </c>
      <c r="BL37">
        <v>56240595</v>
      </c>
      <c r="BM37">
        <v>69.118911969052803</v>
      </c>
      <c r="BN37">
        <v>28213661</v>
      </c>
      <c r="BO37">
        <v>70.321705972329298</v>
      </c>
      <c r="BP37">
        <v>28026669</v>
      </c>
      <c r="BQ37">
        <v>6.7817167236834299</v>
      </c>
      <c r="BR37">
        <v>6.7234213748662599</v>
      </c>
      <c r="BS37">
        <v>7.2526862867196202</v>
      </c>
      <c r="BT37">
        <v>7.0599571415330598</v>
      </c>
      <c r="BU37">
        <v>8.2158214317229703</v>
      </c>
      <c r="BV37">
        <v>7.9799318036210503</v>
      </c>
      <c r="BW37">
        <v>24.247843629889498</v>
      </c>
      <c r="BX37">
        <v>19561693</v>
      </c>
      <c r="BY37">
        <v>24.6230589853457</v>
      </c>
      <c r="BZ37">
        <v>10050891</v>
      </c>
      <c r="CA37">
        <v>23.863970359279801</v>
      </c>
      <c r="CB37">
        <v>9510969</v>
      </c>
      <c r="CC37">
        <v>9.1545512669031002</v>
      </c>
      <c r="CD37">
        <v>8.8240814141256703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85.506094000000004</v>
      </c>
      <c r="CK37">
        <v>89.737137000000004</v>
      </c>
      <c r="CL37">
        <v>2.1160000000000001</v>
      </c>
      <c r="CM37">
        <v>75.216999999999999</v>
      </c>
      <c r="CN37">
        <v>76.271000000000001</v>
      </c>
      <c r="CO37">
        <v>77.436000000000007</v>
      </c>
      <c r="CP37">
        <v>0</v>
      </c>
      <c r="CQ37">
        <v>12.8</v>
      </c>
      <c r="CR37">
        <v>0</v>
      </c>
      <c r="CS37">
        <v>0</v>
      </c>
      <c r="CT37">
        <v>0</v>
      </c>
      <c r="CU37">
        <v>4.835</v>
      </c>
      <c r="CV37">
        <v>19.010999999999999</v>
      </c>
      <c r="CW37">
        <v>97.787000000000006</v>
      </c>
      <c r="CX37">
        <v>59.42</v>
      </c>
      <c r="CY37">
        <v>40.634999999999998</v>
      </c>
      <c r="CZ37">
        <v>0</v>
      </c>
      <c r="DA37">
        <v>0</v>
      </c>
      <c r="DB37">
        <v>4.9000000000000004</v>
      </c>
      <c r="DC37">
        <v>0</v>
      </c>
      <c r="DD37">
        <v>0</v>
      </c>
      <c r="DE37">
        <v>118595</v>
      </c>
      <c r="DF37">
        <v>979435</v>
      </c>
      <c r="DG37">
        <v>-274998</v>
      </c>
      <c r="DH37">
        <v>852.00866699218795</v>
      </c>
      <c r="DI37">
        <v>231.70555114746099</v>
      </c>
      <c r="DJ37">
        <v>48.730883002281203</v>
      </c>
      <c r="DK37">
        <v>730.07000732421898</v>
      </c>
      <c r="DL37">
        <v>198.54406738281301</v>
      </c>
      <c r="DM37">
        <v>41.756564378738403</v>
      </c>
      <c r="DN37">
        <v>896.00567626953102</v>
      </c>
      <c r="DO37">
        <v>243.67063903808599</v>
      </c>
      <c r="DP37">
        <v>22.935989499092098</v>
      </c>
      <c r="DQ37">
        <v>4.4378444552421596</v>
      </c>
      <c r="DR37">
        <v>51.247304677963299</v>
      </c>
      <c r="DS37">
        <v>0.38135781884193398</v>
      </c>
      <c r="DT37">
        <v>0.10371105372905701</v>
      </c>
      <c r="DU37">
        <v>2.1811868646182099E-2</v>
      </c>
      <c r="DV37">
        <v>1748.39575195313</v>
      </c>
      <c r="DW37">
        <v>475.47994995117199</v>
      </c>
      <c r="DX37">
        <v>8.6596637964248693</v>
      </c>
      <c r="DY37">
        <v>95</v>
      </c>
      <c r="DZ37">
        <v>72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14</v>
      </c>
      <c r="EN37">
        <v>80</v>
      </c>
      <c r="EO37">
        <v>86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0.12915301316261499</v>
      </c>
      <c r="FQ37">
        <v>0</v>
      </c>
      <c r="FR37">
        <v>0</v>
      </c>
      <c r="FS37">
        <v>16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88.421867101500496</v>
      </c>
      <c r="GF37">
        <v>91.739984803759796</v>
      </c>
      <c r="GG37">
        <v>78.781626582661303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13.6</v>
      </c>
      <c r="GO37">
        <v>27.9</v>
      </c>
      <c r="GP37">
        <v>0</v>
      </c>
      <c r="GQ37">
        <v>0</v>
      </c>
      <c r="GR37">
        <v>0</v>
      </c>
      <c r="GS37">
        <v>0</v>
      </c>
      <c r="GT37">
        <v>3.8168555439697903E-2</v>
      </c>
      <c r="GU37">
        <v>2600</v>
      </c>
      <c r="GV37">
        <v>250</v>
      </c>
      <c r="GW37">
        <v>0</v>
      </c>
      <c r="GX37">
        <v>0</v>
      </c>
      <c r="GY37">
        <v>7.0000000000000007E-2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99</v>
      </c>
      <c r="HF37">
        <v>99</v>
      </c>
      <c r="HG37">
        <v>99</v>
      </c>
      <c r="HH37">
        <v>69</v>
      </c>
      <c r="HI37">
        <v>0.09</v>
      </c>
      <c r="HJ37">
        <v>4400</v>
      </c>
      <c r="HK37">
        <v>100</v>
      </c>
      <c r="HL37">
        <v>4300</v>
      </c>
      <c r="HM37">
        <v>19</v>
      </c>
      <c r="HN37">
        <v>0.1</v>
      </c>
      <c r="HO37">
        <v>0.1</v>
      </c>
      <c r="HP37">
        <v>890</v>
      </c>
      <c r="HQ37">
        <v>91.795293236321797</v>
      </c>
      <c r="HR37">
        <v>94.925030369202503</v>
      </c>
      <c r="HS37">
        <v>82.702361210080497</v>
      </c>
      <c r="HT37">
        <v>95.244544879957402</v>
      </c>
      <c r="HU37">
        <v>97.389079542943605</v>
      </c>
      <c r="HV37">
        <v>89.0139551880673</v>
      </c>
      <c r="HW37">
        <v>0</v>
      </c>
      <c r="HX37">
        <v>9.1999999999999993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14.9</v>
      </c>
      <c r="IE37">
        <v>0.1</v>
      </c>
      <c r="IF37">
        <v>24.9</v>
      </c>
      <c r="IG37">
        <v>0</v>
      </c>
      <c r="IH37">
        <v>14102</v>
      </c>
      <c r="II37">
        <v>0</v>
      </c>
      <c r="IJ37">
        <v>22622</v>
      </c>
      <c r="IK37">
        <v>0</v>
      </c>
      <c r="IL37">
        <v>19574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36.299999999999997</v>
      </c>
      <c r="JE37">
        <v>17.25</v>
      </c>
      <c r="JF37">
        <v>0.5</v>
      </c>
      <c r="JG37">
        <v>0.5</v>
      </c>
      <c r="JH37">
        <v>0.5</v>
      </c>
      <c r="JI37">
        <v>0.5</v>
      </c>
      <c r="JJ37">
        <v>0.5</v>
      </c>
      <c r="JK37">
        <v>1</v>
      </c>
      <c r="JL37">
        <v>0.5</v>
      </c>
      <c r="JM37">
        <v>0.5</v>
      </c>
      <c r="JN37">
        <v>0.5</v>
      </c>
      <c r="JO37">
        <v>0.5</v>
      </c>
      <c r="JP37">
        <v>0.5</v>
      </c>
    </row>
    <row r="38" spans="1:276" x14ac:dyDescent="0.35">
      <c r="A38" s="1">
        <v>36</v>
      </c>
      <c r="B38" t="s">
        <v>311</v>
      </c>
      <c r="C38">
        <v>0.44171772649696939</v>
      </c>
      <c r="D38">
        <v>264.07216737992059</v>
      </c>
      <c r="E38">
        <v>0.37235865896053172</v>
      </c>
      <c r="F38">
        <v>27.393482297335911</v>
      </c>
      <c r="G38">
        <v>-13</v>
      </c>
      <c r="H38">
        <v>3400.165107035376</v>
      </c>
      <c r="I38">
        <v>107.1169885977888</v>
      </c>
      <c r="J38">
        <v>9.0543629965391257E-5</v>
      </c>
      <c r="K38">
        <v>2.8524382414657611E-6</v>
      </c>
      <c r="L38">
        <v>3.1503466809935241</v>
      </c>
      <c r="M38">
        <v>3004.7016406131738</v>
      </c>
      <c r="N38">
        <v>13.62862894637956</v>
      </c>
      <c r="O38">
        <v>4.7443024909880638</v>
      </c>
      <c r="P38">
        <v>13902.8116565851</v>
      </c>
      <c r="Q38">
        <v>85.90932427181076</v>
      </c>
      <c r="R38">
        <v>34.013284961976147</v>
      </c>
      <c r="S38">
        <v>10.24446084059732</v>
      </c>
      <c r="T38">
        <v>19282.725868503541</v>
      </c>
      <c r="U38">
        <v>50.579295188967201</v>
      </c>
      <c r="V38">
        <v>18993932</v>
      </c>
      <c r="W38">
        <v>49.420704811032799</v>
      </c>
      <c r="X38">
        <v>18558849</v>
      </c>
      <c r="Y38">
        <v>37552781</v>
      </c>
      <c r="Z38">
        <v>2.5408746693384301</v>
      </c>
      <c r="AA38">
        <v>66.859225677955152</v>
      </c>
      <c r="AB38">
        <v>5.5718336379772433</v>
      </c>
      <c r="AC38">
        <v>72.431059315932387</v>
      </c>
      <c r="AD38">
        <v>1.0649999999999999</v>
      </c>
      <c r="AE38">
        <v>0.374387909909773</v>
      </c>
      <c r="AF38">
        <v>0.58886182244129004</v>
      </c>
      <c r="AG38">
        <v>0.52479380787636598</v>
      </c>
      <c r="AH38">
        <v>0.68533330157849703</v>
      </c>
      <c r="AI38">
        <v>0.77421025320923498</v>
      </c>
      <c r="AJ38">
        <v>0.90935576675993901</v>
      </c>
      <c r="AK38">
        <v>3.23133991061807</v>
      </c>
      <c r="AL38">
        <v>1213458</v>
      </c>
      <c r="AM38">
        <v>2.8817776368205101</v>
      </c>
      <c r="AN38">
        <v>547363</v>
      </c>
      <c r="AO38">
        <v>3.5891442213589402</v>
      </c>
      <c r="AP38">
        <v>666104</v>
      </c>
      <c r="AQ38">
        <v>1.20838566582513</v>
      </c>
      <c r="AR38">
        <v>1.4055933305792101</v>
      </c>
      <c r="AS38">
        <v>1.6907396128954</v>
      </c>
      <c r="AT38">
        <v>2.0240636638481901</v>
      </c>
      <c r="AU38">
        <v>1.86450033315896</v>
      </c>
      <c r="AV38">
        <v>2.2138329346107799</v>
      </c>
      <c r="AW38">
        <v>2.8481721745298101</v>
      </c>
      <c r="AX38">
        <v>3.2264924992939998</v>
      </c>
      <c r="AY38">
        <v>4.1502298417768699</v>
      </c>
      <c r="AZ38">
        <v>4.3960475359118396</v>
      </c>
      <c r="BA38">
        <v>5.1824171672474799</v>
      </c>
      <c r="BB38">
        <v>5.23984429425676</v>
      </c>
      <c r="BC38">
        <v>6.14836756320544</v>
      </c>
      <c r="BD38">
        <v>6.0790394751227304</v>
      </c>
      <c r="BE38">
        <v>7.1581003537128902</v>
      </c>
      <c r="BF38">
        <v>7.0328160905202504</v>
      </c>
      <c r="BG38">
        <v>8.3995018199492701</v>
      </c>
      <c r="BH38">
        <v>8.2387311327914503</v>
      </c>
      <c r="BI38">
        <v>9.5963732846104097</v>
      </c>
      <c r="BJ38">
        <v>9.3885812878629906</v>
      </c>
      <c r="BK38">
        <v>57.994192227734104</v>
      </c>
      <c r="BL38">
        <v>21778432</v>
      </c>
      <c r="BM38">
        <v>57.7274241631645</v>
      </c>
      <c r="BN38">
        <v>10964708</v>
      </c>
      <c r="BO38">
        <v>58.2672323553616</v>
      </c>
      <c r="BP38">
        <v>10813728</v>
      </c>
      <c r="BQ38">
        <v>10.689022012078</v>
      </c>
      <c r="BR38">
        <v>10.4277834411426</v>
      </c>
      <c r="BS38">
        <v>11.651429171921</v>
      </c>
      <c r="BT38">
        <v>11.304631811028401</v>
      </c>
      <c r="BU38">
        <v>13.039182610702699</v>
      </c>
      <c r="BV38">
        <v>12.6297244770461</v>
      </c>
      <c r="BW38">
        <v>38.7744678616478</v>
      </c>
      <c r="BX38">
        <v>14560891</v>
      </c>
      <c r="BY38">
        <v>39.390798200014999</v>
      </c>
      <c r="BZ38">
        <v>7481861</v>
      </c>
      <c r="CA38">
        <v>38.1436234232795</v>
      </c>
      <c r="CB38">
        <v>7079017</v>
      </c>
      <c r="CC38">
        <v>14.700186417391301</v>
      </c>
      <c r="CD38">
        <v>14.209267135205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69.923233999999994</v>
      </c>
      <c r="CK38">
        <v>78.491283999999993</v>
      </c>
      <c r="CL38">
        <v>3.762</v>
      </c>
      <c r="CM38">
        <v>68.277000000000001</v>
      </c>
      <c r="CN38">
        <v>70.293999999999997</v>
      </c>
      <c r="CO38">
        <v>72.317999999999998</v>
      </c>
      <c r="CP38">
        <v>0</v>
      </c>
      <c r="CQ38">
        <v>23.2</v>
      </c>
      <c r="CR38">
        <v>0</v>
      </c>
      <c r="CS38">
        <v>0</v>
      </c>
      <c r="CT38">
        <v>0</v>
      </c>
      <c r="CU38">
        <v>4.8259999999999996</v>
      </c>
      <c r="CV38">
        <v>29.693000000000001</v>
      </c>
      <c r="CW38">
        <v>193.184</v>
      </c>
      <c r="CX38">
        <v>125.666</v>
      </c>
      <c r="CY38">
        <v>71.733000000000004</v>
      </c>
      <c r="CZ38">
        <v>0</v>
      </c>
      <c r="DA38">
        <v>0</v>
      </c>
      <c r="DB38">
        <v>29</v>
      </c>
      <c r="DC38">
        <v>0</v>
      </c>
      <c r="DD38">
        <v>0</v>
      </c>
      <c r="DE38">
        <v>362506</v>
      </c>
      <c r="DF38">
        <v>277663</v>
      </c>
      <c r="DG38">
        <v>39171</v>
      </c>
      <c r="DH38">
        <v>0</v>
      </c>
      <c r="DI38">
        <v>122.100448608398</v>
      </c>
      <c r="DJ38">
        <v>58.056342601776102</v>
      </c>
      <c r="DK38">
        <v>0</v>
      </c>
      <c r="DL38">
        <v>122.072998046875</v>
      </c>
      <c r="DM38">
        <v>58.043295145034797</v>
      </c>
      <c r="DN38">
        <v>0</v>
      </c>
      <c r="DO38">
        <v>88.038444519042997</v>
      </c>
      <c r="DP38">
        <v>4.9835514277219799</v>
      </c>
      <c r="DQ38">
        <v>1.7441736534237899</v>
      </c>
      <c r="DR38">
        <v>41.860535740852399</v>
      </c>
      <c r="DS38">
        <v>0</v>
      </c>
      <c r="DT38">
        <v>0.17481242120266</v>
      </c>
      <c r="DU38">
        <v>8.3119841292500496E-2</v>
      </c>
      <c r="DV38">
        <v>0</v>
      </c>
      <c r="DW38">
        <v>210.31370544433599</v>
      </c>
      <c r="DX38">
        <v>4.1666302829980904</v>
      </c>
      <c r="DY38">
        <v>75</v>
      </c>
      <c r="DZ38">
        <v>61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42</v>
      </c>
      <c r="EN38">
        <v>48</v>
      </c>
      <c r="EO38">
        <v>92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41.067753271414603</v>
      </c>
      <c r="FE38">
        <v>39.412392774324303</v>
      </c>
      <c r="FF38">
        <v>44.981875119798303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1.9919343438809401E-2</v>
      </c>
      <c r="FP38">
        <v>2.83436409092808E-2</v>
      </c>
      <c r="FQ38">
        <v>0</v>
      </c>
      <c r="FR38">
        <v>0</v>
      </c>
      <c r="FS38">
        <v>79</v>
      </c>
      <c r="FT38">
        <v>0</v>
      </c>
      <c r="FU38">
        <v>0</v>
      </c>
      <c r="FV38">
        <v>0</v>
      </c>
      <c r="FW38">
        <v>94.575947777246796</v>
      </c>
      <c r="FX38">
        <v>96.370565477009194</v>
      </c>
      <c r="FY38">
        <v>90.332562367155305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94.121022452359298</v>
      </c>
      <c r="GF38">
        <v>96.689137776163307</v>
      </c>
      <c r="GG38">
        <v>88.048693260541597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0.31487072632374102</v>
      </c>
      <c r="GU38">
        <v>320</v>
      </c>
      <c r="GV38">
        <v>870</v>
      </c>
      <c r="GW38">
        <v>0</v>
      </c>
      <c r="GX38">
        <v>0</v>
      </c>
      <c r="GY38">
        <v>0</v>
      </c>
      <c r="GZ38">
        <v>0</v>
      </c>
      <c r="HA38">
        <v>0.82169999999999999</v>
      </c>
      <c r="HB38">
        <v>1.6798999999999999</v>
      </c>
      <c r="HC38">
        <v>0</v>
      </c>
      <c r="HD38">
        <v>0</v>
      </c>
      <c r="HE38">
        <v>85</v>
      </c>
      <c r="HF38">
        <v>85</v>
      </c>
      <c r="HG38">
        <v>85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58.833326598911597</v>
      </c>
      <c r="HR38">
        <v>64.066220646150398</v>
      </c>
      <c r="HS38">
        <v>46.460095421792701</v>
      </c>
      <c r="HT38">
        <v>96.533478334141407</v>
      </c>
      <c r="HU38">
        <v>98.846341647805005</v>
      </c>
      <c r="HV38">
        <v>91.064695568878506</v>
      </c>
      <c r="HW38">
        <v>0</v>
      </c>
      <c r="HX38">
        <v>15.8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27.6</v>
      </c>
      <c r="IE38">
        <v>0</v>
      </c>
      <c r="IF38">
        <v>0</v>
      </c>
      <c r="IG38">
        <v>0</v>
      </c>
      <c r="IH38">
        <v>17501</v>
      </c>
      <c r="II38">
        <v>0</v>
      </c>
      <c r="IJ38">
        <v>30267</v>
      </c>
      <c r="IK38">
        <v>0</v>
      </c>
      <c r="IL38">
        <v>25465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21.4</v>
      </c>
      <c r="JF38">
        <v>9.0909090909090912E-2</v>
      </c>
      <c r="JG38">
        <v>9.0909090909090912E-2</v>
      </c>
      <c r="JH38">
        <v>9.0909090909090912E-2</v>
      </c>
      <c r="JI38">
        <v>9.0909090909090912E-2</v>
      </c>
      <c r="JJ38">
        <v>9.0909090909090912E-2</v>
      </c>
      <c r="JK38">
        <v>9.0909090909090912E-2</v>
      </c>
      <c r="JL38">
        <v>9.0909090909090912E-2</v>
      </c>
      <c r="JM38">
        <v>9.0909090909090912E-2</v>
      </c>
      <c r="JN38">
        <v>9.0909090909090912E-2</v>
      </c>
      <c r="JO38">
        <v>9.0909090909090912E-2</v>
      </c>
      <c r="JP38">
        <v>9.0909090909090912E-2</v>
      </c>
    </row>
    <row r="39" spans="1:276" x14ac:dyDescent="0.35">
      <c r="A39" s="1">
        <v>37</v>
      </c>
      <c r="B39" t="s">
        <v>312</v>
      </c>
      <c r="C39">
        <v>0.79936333195042675</v>
      </c>
      <c r="D39">
        <v>43.753108655729662</v>
      </c>
      <c r="E39">
        <v>0.74091584207675609</v>
      </c>
      <c r="F39">
        <v>18.824649556145509</v>
      </c>
      <c r="G39">
        <v>6</v>
      </c>
      <c r="H39">
        <v>17558.56581288885</v>
      </c>
      <c r="I39">
        <v>262.49489401861968</v>
      </c>
      <c r="J39">
        <v>2.0151453310328872E-3</v>
      </c>
      <c r="K39">
        <v>3.0125772556737371E-5</v>
      </c>
      <c r="L39">
        <v>1.49496773720514</v>
      </c>
      <c r="M39">
        <v>17510.79855970365</v>
      </c>
      <c r="N39">
        <v>35.21968989556111</v>
      </c>
      <c r="O39">
        <v>8.3113912249217705</v>
      </c>
      <c r="P39">
        <v>3793.906197089445</v>
      </c>
      <c r="Q39">
        <v>273.5974439974587</v>
      </c>
      <c r="R39">
        <v>39.381586405615288</v>
      </c>
      <c r="S39">
        <v>8.9265303238307947</v>
      </c>
      <c r="T39">
        <v>5718.7963564127458</v>
      </c>
      <c r="U39">
        <v>49.665417209849402</v>
      </c>
      <c r="V39">
        <v>4327497</v>
      </c>
      <c r="W39">
        <v>50.334582790150598</v>
      </c>
      <c r="X39">
        <v>4385803</v>
      </c>
      <c r="Y39">
        <v>8713300</v>
      </c>
      <c r="Z39">
        <v>1.93872567441099</v>
      </c>
      <c r="AA39">
        <v>46.319724482501087</v>
      </c>
      <c r="AB39">
        <v>19.435538394049839</v>
      </c>
      <c r="AC39">
        <v>65.755262876550916</v>
      </c>
      <c r="AD39">
        <v>1.0529999999999999</v>
      </c>
      <c r="AE39">
        <v>2.4095202599098999</v>
      </c>
      <c r="AF39">
        <v>3.6856185566140698</v>
      </c>
      <c r="AG39">
        <v>1.63955526919832</v>
      </c>
      <c r="AH39">
        <v>2.0709689126925199</v>
      </c>
      <c r="AI39">
        <v>2.5774349089548498</v>
      </c>
      <c r="AJ39">
        <v>2.92352802393152</v>
      </c>
      <c r="AK39">
        <v>11.725446660346</v>
      </c>
      <c r="AL39">
        <v>1021673</v>
      </c>
      <c r="AM39">
        <v>10.4787289386182</v>
      </c>
      <c r="AN39">
        <v>453467</v>
      </c>
      <c r="AO39">
        <v>12.955755948839199</v>
      </c>
      <c r="AP39">
        <v>568214</v>
      </c>
      <c r="AQ39">
        <v>3.8522185005551601</v>
      </c>
      <c r="AR39">
        <v>4.2756404556011098</v>
      </c>
      <c r="AS39">
        <v>4.1787422740943496</v>
      </c>
      <c r="AT39">
        <v>4.6064267393692804</v>
      </c>
      <c r="AU39">
        <v>4.2344533016538399</v>
      </c>
      <c r="AV39">
        <v>4.5172354209789196</v>
      </c>
      <c r="AW39">
        <v>4.6962613284381201</v>
      </c>
      <c r="AX39">
        <v>4.8303810549060398</v>
      </c>
      <c r="AY39">
        <v>5.4090498546530803</v>
      </c>
      <c r="AZ39">
        <v>5.4613234777046999</v>
      </c>
      <c r="BA39">
        <v>6.3025756031127802</v>
      </c>
      <c r="BB39">
        <v>6.3085325557951801</v>
      </c>
      <c r="BC39">
        <v>6.6906965759089001</v>
      </c>
      <c r="BD39">
        <v>6.64944052389838</v>
      </c>
      <c r="BE39">
        <v>6.8303771399653499</v>
      </c>
      <c r="BF39">
        <v>6.6858785875044902</v>
      </c>
      <c r="BG39">
        <v>6.95616047706811</v>
      </c>
      <c r="BH39">
        <v>6.6364028305049203</v>
      </c>
      <c r="BI39">
        <v>7.33214274723509</v>
      </c>
      <c r="BJ39">
        <v>6.8652974919671204</v>
      </c>
      <c r="BK39">
        <v>60.329909042476302</v>
      </c>
      <c r="BL39">
        <v>5256726</v>
      </c>
      <c r="BM39">
        <v>60.6281790822555</v>
      </c>
      <c r="BN39">
        <v>2623683</v>
      </c>
      <c r="BO39">
        <v>60.035541571564998</v>
      </c>
      <c r="BP39">
        <v>2633041</v>
      </c>
      <c r="BQ39">
        <v>7.9977197801258404</v>
      </c>
      <c r="BR39">
        <v>7.4746228889359596</v>
      </c>
      <c r="BS39">
        <v>8.6625396705990791</v>
      </c>
      <c r="BT39">
        <v>8.0944073597176693</v>
      </c>
      <c r="BU39">
        <v>9.6677317136672993</v>
      </c>
      <c r="BV39">
        <v>9.0330489863012602</v>
      </c>
      <c r="BW39">
        <v>27.9446442971777</v>
      </c>
      <c r="BX39">
        <v>2434901</v>
      </c>
      <c r="BY39">
        <v>28.8930919791263</v>
      </c>
      <c r="BZ39">
        <v>1250348</v>
      </c>
      <c r="CA39">
        <v>27.008702479595801</v>
      </c>
      <c r="CB39">
        <v>1184548</v>
      </c>
      <c r="CC39">
        <v>10.5628205948599</v>
      </c>
      <c r="CD39">
        <v>9.8812461335768305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89.391198000000003</v>
      </c>
      <c r="CK39">
        <v>93.581158000000002</v>
      </c>
      <c r="CL39">
        <v>3.11</v>
      </c>
      <c r="CM39">
        <v>80.599999999999994</v>
      </c>
      <c r="CN39">
        <v>82.551219512195118</v>
      </c>
      <c r="CO39">
        <v>84.6</v>
      </c>
      <c r="CP39">
        <v>0</v>
      </c>
      <c r="CQ39">
        <v>3</v>
      </c>
      <c r="CR39">
        <v>0</v>
      </c>
      <c r="CS39">
        <v>0</v>
      </c>
      <c r="CT39">
        <v>0</v>
      </c>
      <c r="CU39">
        <v>5.0999999999999996</v>
      </c>
      <c r="CV39">
        <v>21.1</v>
      </c>
      <c r="CW39">
        <v>0</v>
      </c>
      <c r="CX39">
        <v>0</v>
      </c>
      <c r="CY39">
        <v>9.6069999999999993</v>
      </c>
      <c r="CZ39">
        <v>0</v>
      </c>
      <c r="DA39">
        <v>0</v>
      </c>
      <c r="DB39">
        <v>2.5</v>
      </c>
      <c r="DC39">
        <v>0</v>
      </c>
      <c r="DD39">
        <v>0</v>
      </c>
      <c r="DE39">
        <v>459</v>
      </c>
      <c r="DF39">
        <v>25637</v>
      </c>
      <c r="DG39">
        <v>50002</v>
      </c>
      <c r="DH39">
        <v>1043.47998046875</v>
      </c>
      <c r="DI39">
        <v>1088.47058105469</v>
      </c>
      <c r="DJ39">
        <v>34.613668918609598</v>
      </c>
      <c r="DK39">
        <v>670.78570556640602</v>
      </c>
      <c r="DL39">
        <v>699.70721435546898</v>
      </c>
      <c r="DM39">
        <v>22.250886261463201</v>
      </c>
      <c r="DN39">
        <v>1918.07141113281</v>
      </c>
      <c r="DO39">
        <v>2000.77062988281</v>
      </c>
      <c r="DP39">
        <v>11.9277030229568</v>
      </c>
      <c r="DQ39">
        <v>4.7130044549703598</v>
      </c>
      <c r="DR39">
        <v>63.625073432922399</v>
      </c>
      <c r="DS39">
        <v>53.095733642578097</v>
      </c>
      <c r="DT39">
        <v>55.385002136230497</v>
      </c>
      <c r="DU39">
        <v>1.76125876605511</v>
      </c>
      <c r="DV39">
        <v>3014.64721679688</v>
      </c>
      <c r="DW39">
        <v>3144.62622070313</v>
      </c>
      <c r="DX39">
        <v>7.4074640870094299</v>
      </c>
      <c r="DY39">
        <v>0</v>
      </c>
      <c r="DZ39">
        <v>82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3.3</v>
      </c>
      <c r="EN39">
        <v>87</v>
      </c>
      <c r="EO39">
        <v>87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93.672555579203205</v>
      </c>
      <c r="FE39">
        <v>93.829622940264599</v>
      </c>
      <c r="FF39">
        <v>91.780187784195306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3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100.000001466914</v>
      </c>
      <c r="GF39">
        <v>100</v>
      </c>
      <c r="GG39">
        <v>100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0.9</v>
      </c>
      <c r="GO39">
        <v>3.9</v>
      </c>
      <c r="GP39">
        <v>0</v>
      </c>
      <c r="GQ39">
        <v>0</v>
      </c>
      <c r="GR39">
        <v>0</v>
      </c>
      <c r="GS39">
        <v>0</v>
      </c>
      <c r="GT39">
        <v>9.2907239692773206E-3</v>
      </c>
      <c r="GU39">
        <v>10800</v>
      </c>
      <c r="GV39">
        <v>5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98</v>
      </c>
      <c r="HF39">
        <v>98</v>
      </c>
      <c r="HG39">
        <v>97</v>
      </c>
      <c r="HH39">
        <v>0</v>
      </c>
      <c r="HI39">
        <v>0.1</v>
      </c>
      <c r="HJ39">
        <v>500</v>
      </c>
      <c r="HK39">
        <v>100</v>
      </c>
      <c r="HL39">
        <v>500</v>
      </c>
      <c r="HM39">
        <v>0</v>
      </c>
      <c r="HN39">
        <v>0.1</v>
      </c>
      <c r="HO39">
        <v>0.1</v>
      </c>
      <c r="HP39">
        <v>100</v>
      </c>
      <c r="HQ39">
        <v>99.381803681300696</v>
      </c>
      <c r="HR39">
        <v>99.397020979020994</v>
      </c>
      <c r="HS39">
        <v>99.198446433566403</v>
      </c>
      <c r="HT39">
        <v>100.000001466914</v>
      </c>
      <c r="HU39">
        <v>100</v>
      </c>
      <c r="HV39">
        <v>100</v>
      </c>
      <c r="HW39">
        <v>0</v>
      </c>
      <c r="HX39">
        <v>2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3.8</v>
      </c>
      <c r="IE39">
        <v>0.2</v>
      </c>
      <c r="IF39">
        <v>24.9</v>
      </c>
      <c r="IG39">
        <v>0</v>
      </c>
      <c r="IH39">
        <v>336</v>
      </c>
      <c r="II39">
        <v>0</v>
      </c>
      <c r="IJ39">
        <v>640</v>
      </c>
      <c r="IK39">
        <v>0</v>
      </c>
      <c r="IL39">
        <v>510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96</v>
      </c>
      <c r="JE39">
        <v>19.2</v>
      </c>
      <c r="JF39">
        <v>0.66666666666666663</v>
      </c>
      <c r="JG39">
        <v>0.33333333333333331</v>
      </c>
      <c r="JH39">
        <v>0.33333333333333331</v>
      </c>
      <c r="JI39">
        <v>0.33333333333333331</v>
      </c>
      <c r="JJ39">
        <v>0.33333333333333331</v>
      </c>
      <c r="JK39">
        <v>0.33333333333333331</v>
      </c>
      <c r="JL39">
        <v>0.33333333333333331</v>
      </c>
      <c r="JM39">
        <v>0.33333333333333331</v>
      </c>
      <c r="JN39">
        <v>0.33333333333333331</v>
      </c>
      <c r="JO39">
        <v>0.33333333333333331</v>
      </c>
      <c r="JP39">
        <v>0.66666666666666663</v>
      </c>
    </row>
    <row r="40" spans="1:276" x14ac:dyDescent="0.35">
      <c r="A40" s="1">
        <v>38</v>
      </c>
      <c r="B40" t="s">
        <v>313</v>
      </c>
      <c r="C40">
        <v>0.96118783643311789</v>
      </c>
      <c r="D40">
        <v>14.46158670550418</v>
      </c>
      <c r="E40">
        <v>0.96209440679262881</v>
      </c>
      <c r="F40">
        <v>12.965414662800089</v>
      </c>
      <c r="G40">
        <v>6</v>
      </c>
      <c r="H40">
        <v>252509.82611787881</v>
      </c>
      <c r="I40">
        <v>35812.897590573441</v>
      </c>
      <c r="J40">
        <v>4.1711852244541211E-3</v>
      </c>
      <c r="K40">
        <v>5.9158976730257077E-4</v>
      </c>
      <c r="L40">
        <v>14.18277385128567</v>
      </c>
      <c r="M40">
        <v>251654.301021867</v>
      </c>
      <c r="N40">
        <v>22.375847698667041</v>
      </c>
      <c r="O40">
        <v>5.1106746190857253</v>
      </c>
      <c r="P40">
        <v>1250.710884871047</v>
      </c>
      <c r="Q40">
        <v>35686.155531285833</v>
      </c>
      <c r="R40">
        <v>23.18172614569885</v>
      </c>
      <c r="S40">
        <v>5.336344495511689</v>
      </c>
      <c r="T40">
        <v>1754.083742639961</v>
      </c>
      <c r="U40">
        <v>48.590745109404402</v>
      </c>
      <c r="V40">
        <v>29415238</v>
      </c>
      <c r="W40">
        <v>51.409254890595598</v>
      </c>
      <c r="X40">
        <v>31121471</v>
      </c>
      <c r="Y40">
        <v>60536709</v>
      </c>
      <c r="Z40">
        <v>-0.14986111697397</v>
      </c>
      <c r="AA40">
        <v>21.046496465548682</v>
      </c>
      <c r="AB40">
        <v>35.141903611295859</v>
      </c>
      <c r="AC40">
        <v>56.188400076844538</v>
      </c>
      <c r="AD40">
        <v>1.0629999999999999</v>
      </c>
      <c r="AE40">
        <v>5.2811022393476597</v>
      </c>
      <c r="AF40">
        <v>8.6720415246345706</v>
      </c>
      <c r="AG40">
        <v>4.0604847736569702</v>
      </c>
      <c r="AH40">
        <v>4.8333743375763003</v>
      </c>
      <c r="AI40">
        <v>4.8624744757782796</v>
      </c>
      <c r="AJ40">
        <v>5.2811829894010298</v>
      </c>
      <c r="AK40">
        <v>22.499688950901501</v>
      </c>
      <c r="AL40">
        <v>13620571</v>
      </c>
      <c r="AM40">
        <v>20.024306521311502</v>
      </c>
      <c r="AN40">
        <v>5890197</v>
      </c>
      <c r="AO40">
        <v>24.839665074522198</v>
      </c>
      <c r="AP40">
        <v>7730469</v>
      </c>
      <c r="AQ40">
        <v>5.8202450325285398</v>
      </c>
      <c r="AR40">
        <v>6.05306622291035</v>
      </c>
      <c r="AS40">
        <v>6.0652639933789603</v>
      </c>
      <c r="AT40">
        <v>6.1950999192290199</v>
      </c>
      <c r="AU40">
        <v>7.0706266238832098</v>
      </c>
      <c r="AV40">
        <v>7.0765500806074799</v>
      </c>
      <c r="AW40">
        <v>8.0824610437625903</v>
      </c>
      <c r="AX40">
        <v>7.9131776993086698</v>
      </c>
      <c r="AY40">
        <v>8.3112326927121103</v>
      </c>
      <c r="AZ40">
        <v>8.0097252189944008</v>
      </c>
      <c r="BA40">
        <v>7.7915764980428603</v>
      </c>
      <c r="BB40">
        <v>7.4210754883945196</v>
      </c>
      <c r="BC40">
        <v>6.6364299330434404</v>
      </c>
      <c r="BD40">
        <v>6.2589466353021104</v>
      </c>
      <c r="BE40">
        <v>5.8932527864648696</v>
      </c>
      <c r="BF40">
        <v>5.4927443649301999</v>
      </c>
      <c r="BG40">
        <v>5.5574116912807199</v>
      </c>
      <c r="BH40">
        <v>5.0550537264585502</v>
      </c>
      <c r="BI40">
        <v>5.2593227007848897</v>
      </c>
      <c r="BJ40">
        <v>4.6282986214303001</v>
      </c>
      <c r="BK40">
        <v>64.025240523896798</v>
      </c>
      <c r="BL40">
        <v>38758774</v>
      </c>
      <c r="BM40">
        <v>65.692322042751798</v>
      </c>
      <c r="BN40">
        <v>19323553</v>
      </c>
      <c r="BO40">
        <v>62.449330585696401</v>
      </c>
      <c r="BP40">
        <v>19435150</v>
      </c>
      <c r="BQ40">
        <v>5.0247440793981397</v>
      </c>
      <c r="BR40">
        <v>4.3986588310411703</v>
      </c>
      <c r="BS40">
        <v>5.0049081128018003</v>
      </c>
      <c r="BT40">
        <v>4.4468380150304396</v>
      </c>
      <c r="BU40">
        <v>4.8984254692725697</v>
      </c>
      <c r="BV40">
        <v>4.3700937172971903</v>
      </c>
      <c r="BW40">
        <v>13.4750705252017</v>
      </c>
      <c r="BX40">
        <v>8157364</v>
      </c>
      <c r="BY40">
        <v>14.283371435936701</v>
      </c>
      <c r="BZ40">
        <v>4201488</v>
      </c>
      <c r="CA40">
        <v>12.7110043397814</v>
      </c>
      <c r="CB40">
        <v>3955852</v>
      </c>
      <c r="CC40">
        <v>4.3800378538623796</v>
      </c>
      <c r="CD40">
        <v>3.8940726074537202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89.880116000000001</v>
      </c>
      <c r="CK40">
        <v>93.978004999999996</v>
      </c>
      <c r="CL40">
        <v>1.32</v>
      </c>
      <c r="CM40">
        <v>80.8</v>
      </c>
      <c r="CN40">
        <v>82.946341463414655</v>
      </c>
      <c r="CO40">
        <v>85.2</v>
      </c>
      <c r="CP40">
        <v>0</v>
      </c>
      <c r="CQ40">
        <v>2.7</v>
      </c>
      <c r="CR40">
        <v>0</v>
      </c>
      <c r="CS40">
        <v>0</v>
      </c>
      <c r="CT40">
        <v>0</v>
      </c>
      <c r="CU40">
        <v>10.7</v>
      </c>
      <c r="CV40">
        <v>7.6</v>
      </c>
      <c r="CW40">
        <v>0</v>
      </c>
      <c r="CX40">
        <v>0</v>
      </c>
      <c r="CY40">
        <v>5.24</v>
      </c>
      <c r="CZ40">
        <v>0</v>
      </c>
      <c r="DA40">
        <v>0</v>
      </c>
      <c r="DB40">
        <v>2.5</v>
      </c>
      <c r="DC40">
        <v>0</v>
      </c>
      <c r="DD40">
        <v>0</v>
      </c>
      <c r="DE40">
        <v>47</v>
      </c>
      <c r="DF40">
        <v>167260</v>
      </c>
      <c r="DG40">
        <v>744713</v>
      </c>
      <c r="DH40">
        <v>944.8359375</v>
      </c>
      <c r="DI40">
        <v>741.34844970703102</v>
      </c>
      <c r="DJ40">
        <v>26.102617383003199</v>
      </c>
      <c r="DK40">
        <v>850.11529541015602</v>
      </c>
      <c r="DL40">
        <v>667.027587890625</v>
      </c>
      <c r="DM40">
        <v>23.485806584358201</v>
      </c>
      <c r="DN40">
        <v>2674.8623046875</v>
      </c>
      <c r="DO40">
        <v>2098.7822265625</v>
      </c>
      <c r="DP40">
        <v>13.421736657619499</v>
      </c>
      <c r="DQ40">
        <v>6.5327204763889304</v>
      </c>
      <c r="DR40">
        <v>73.897385597229004</v>
      </c>
      <c r="DS40">
        <v>0</v>
      </c>
      <c r="DT40">
        <v>0</v>
      </c>
      <c r="DU40">
        <v>0</v>
      </c>
      <c r="DV40">
        <v>3619.69799804688</v>
      </c>
      <c r="DW40">
        <v>2840.13061523438</v>
      </c>
      <c r="DX40">
        <v>8.8402591645717603</v>
      </c>
      <c r="DY40">
        <v>0</v>
      </c>
      <c r="DZ40">
        <v>82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7.3</v>
      </c>
      <c r="EN40">
        <v>87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96.208013567253602</v>
      </c>
      <c r="FE40">
        <v>96.259011593207006</v>
      </c>
      <c r="FF40">
        <v>96.088198278178893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2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98.772432674416294</v>
      </c>
      <c r="GF40">
        <v>98.828476037102007</v>
      </c>
      <c r="GG40">
        <v>98.640763819095497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0.1</v>
      </c>
      <c r="GO40">
        <v>1</v>
      </c>
      <c r="GP40">
        <v>0</v>
      </c>
      <c r="GQ40">
        <v>0</v>
      </c>
      <c r="GR40">
        <v>0</v>
      </c>
      <c r="GS40">
        <v>0</v>
      </c>
      <c r="GT40">
        <v>1.94899829806344E-3</v>
      </c>
      <c r="GU40">
        <v>51300</v>
      </c>
      <c r="GV40">
        <v>7</v>
      </c>
      <c r="GW40">
        <v>0</v>
      </c>
      <c r="GX40">
        <v>0</v>
      </c>
      <c r="GY40">
        <v>0</v>
      </c>
      <c r="GZ40">
        <v>142.4</v>
      </c>
      <c r="HA40">
        <v>4.0930999999999997</v>
      </c>
      <c r="HB40">
        <v>5.8693</v>
      </c>
      <c r="HC40">
        <v>0</v>
      </c>
      <c r="HD40">
        <v>0</v>
      </c>
      <c r="HE40">
        <v>92</v>
      </c>
      <c r="HF40">
        <v>95</v>
      </c>
      <c r="HG40">
        <v>94</v>
      </c>
      <c r="HH40">
        <v>0</v>
      </c>
      <c r="HI40">
        <v>0.1</v>
      </c>
      <c r="HJ40">
        <v>3300</v>
      </c>
      <c r="HK40">
        <v>100</v>
      </c>
      <c r="HL40">
        <v>3300</v>
      </c>
      <c r="HM40">
        <v>86</v>
      </c>
      <c r="HN40">
        <v>0.1</v>
      </c>
      <c r="HO40">
        <v>0.1</v>
      </c>
      <c r="HP40">
        <v>500</v>
      </c>
      <c r="HQ40">
        <v>95.039614556126693</v>
      </c>
      <c r="HR40">
        <v>0</v>
      </c>
      <c r="HS40">
        <v>0</v>
      </c>
      <c r="HT40">
        <v>99.442733884300296</v>
      </c>
      <c r="HU40">
        <v>99.467480885817295</v>
      </c>
      <c r="HV40">
        <v>99.384593023255803</v>
      </c>
      <c r="HW40">
        <v>0</v>
      </c>
      <c r="HX40">
        <v>2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3.2</v>
      </c>
      <c r="IE40">
        <v>0.3</v>
      </c>
      <c r="IF40">
        <v>30.1</v>
      </c>
      <c r="IG40">
        <v>0</v>
      </c>
      <c r="IH40">
        <v>955</v>
      </c>
      <c r="II40">
        <v>0</v>
      </c>
      <c r="IJ40">
        <v>1516</v>
      </c>
      <c r="IK40">
        <v>0</v>
      </c>
      <c r="IL40">
        <v>1283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90.7</v>
      </c>
      <c r="JE40">
        <v>13.45</v>
      </c>
      <c r="JF40">
        <v>7.8947368421052627E-2</v>
      </c>
      <c r="JG40">
        <v>2.6315789473684209E-2</v>
      </c>
      <c r="JH40">
        <v>2.6315789473684209E-2</v>
      </c>
      <c r="JI40">
        <v>2.6315789473684209E-2</v>
      </c>
      <c r="JJ40">
        <v>2.6315789473684209E-2</v>
      </c>
      <c r="JK40">
        <v>2.6315789473684209E-2</v>
      </c>
      <c r="JL40">
        <v>2.6315789473684209E-2</v>
      </c>
      <c r="JM40">
        <v>2.6315789473684209E-2</v>
      </c>
      <c r="JN40">
        <v>2.6315789473684209E-2</v>
      </c>
      <c r="JO40">
        <v>2.6315789473684209E-2</v>
      </c>
      <c r="JP40">
        <v>0.94736842105263153</v>
      </c>
    </row>
    <row r="41" spans="1:276" x14ac:dyDescent="0.35">
      <c r="A41" s="1">
        <v>39</v>
      </c>
      <c r="B41" t="s">
        <v>314</v>
      </c>
      <c r="C41">
        <v>0.73659579826617294</v>
      </c>
      <c r="D41">
        <v>149.46592586533751</v>
      </c>
      <c r="E41">
        <v>0.44475361010086822</v>
      </c>
      <c r="F41">
        <v>47.732174798439438</v>
      </c>
      <c r="G41">
        <v>11</v>
      </c>
      <c r="H41">
        <v>17356.522191862041</v>
      </c>
      <c r="I41">
        <v>783.21856831770276</v>
      </c>
      <c r="J41">
        <v>1.3689642375211831E-4</v>
      </c>
      <c r="K41">
        <v>6.1774945368502341E-6</v>
      </c>
      <c r="L41">
        <v>4.5125317137838277</v>
      </c>
      <c r="M41">
        <v>15893.21581117803</v>
      </c>
      <c r="N41">
        <v>55.250181776330678</v>
      </c>
      <c r="O41">
        <v>10.066551123554209</v>
      </c>
      <c r="P41">
        <v>668.32483369152976</v>
      </c>
      <c r="Q41">
        <v>705.42505990566883</v>
      </c>
      <c r="R41">
        <v>57.146618627184942</v>
      </c>
      <c r="S41">
        <v>11.035935993615119</v>
      </c>
      <c r="T41">
        <v>3000.784067175523</v>
      </c>
      <c r="U41">
        <v>48.847754065309097</v>
      </c>
      <c r="V41">
        <v>61932014</v>
      </c>
      <c r="W41">
        <v>51.152245934690903</v>
      </c>
      <c r="X41">
        <v>64853783</v>
      </c>
      <c r="Y41">
        <v>126785797</v>
      </c>
      <c r="Z41">
        <v>-0.16448403637078499</v>
      </c>
      <c r="AA41">
        <v>21.330252862094319</v>
      </c>
      <c r="AB41">
        <v>45.125210061968282</v>
      </c>
      <c r="AC41">
        <v>66.455462924062601</v>
      </c>
      <c r="AD41">
        <v>1.056</v>
      </c>
      <c r="AE41">
        <v>5.9239218821025004</v>
      </c>
      <c r="AF41">
        <v>10.2647910950833</v>
      </c>
      <c r="AG41">
        <v>4.6091052086631699</v>
      </c>
      <c r="AH41">
        <v>5.5052130917898801</v>
      </c>
      <c r="AI41">
        <v>6.29070393269064</v>
      </c>
      <c r="AJ41">
        <v>6.8288611485690804</v>
      </c>
      <c r="AK41">
        <v>27.1094794248515</v>
      </c>
      <c r="AL41">
        <v>34370970</v>
      </c>
      <c r="AM41">
        <v>24.107183785471701</v>
      </c>
      <c r="AN41">
        <v>14930064</v>
      </c>
      <c r="AO41">
        <v>29.978091707318601</v>
      </c>
      <c r="AP41">
        <v>19441927</v>
      </c>
      <c r="AQ41">
        <v>7.2834527620154299</v>
      </c>
      <c r="AR41">
        <v>7.3792263718763698</v>
      </c>
      <c r="AS41">
        <v>6.4410550304895198</v>
      </c>
      <c r="AT41">
        <v>6.2251461422970502</v>
      </c>
      <c r="AU41">
        <v>6.1418235596262196</v>
      </c>
      <c r="AV41">
        <v>5.8026747384016897</v>
      </c>
      <c r="AW41">
        <v>6.6255571273078804</v>
      </c>
      <c r="AX41">
        <v>6.2151017557989299</v>
      </c>
      <c r="AY41">
        <v>7.6169813410148404</v>
      </c>
      <c r="AZ41">
        <v>7.0833179176813896</v>
      </c>
      <c r="BA41">
        <v>7.8703859282855699</v>
      </c>
      <c r="BB41">
        <v>7.2427140978001203</v>
      </c>
      <c r="BC41">
        <v>6.5820647783920503</v>
      </c>
      <c r="BD41">
        <v>6.04812667132052</v>
      </c>
      <c r="BE41">
        <v>5.9936271698989998</v>
      </c>
      <c r="BF41">
        <v>5.45894697019307</v>
      </c>
      <c r="BG41">
        <v>5.3252020452257796</v>
      </c>
      <c r="BH41">
        <v>4.8421241238702999</v>
      </c>
      <c r="BI41">
        <v>4.9872548696442598</v>
      </c>
      <c r="BJ41">
        <v>4.5258202446718103</v>
      </c>
      <c r="BK41">
        <v>60.076130137610797</v>
      </c>
      <c r="BL41">
        <v>76168000</v>
      </c>
      <c r="BM41">
        <v>62.425492579190198</v>
      </c>
      <c r="BN41">
        <v>38661365</v>
      </c>
      <c r="BO41">
        <v>57.831350258244697</v>
      </c>
      <c r="BP41">
        <v>37505818</v>
      </c>
      <c r="BQ41">
        <v>4.8415407293051</v>
      </c>
      <c r="BR41">
        <v>4.3873775962098103</v>
      </c>
      <c r="BS41">
        <v>4.6315096769432698</v>
      </c>
      <c r="BT41">
        <v>4.1934677326728602</v>
      </c>
      <c r="BU41">
        <v>4.5509891033265903</v>
      </c>
      <c r="BV41">
        <v>4.1195446665404001</v>
      </c>
      <c r="BW41">
        <v>12.8143904375377</v>
      </c>
      <c r="BX41">
        <v>16246827</v>
      </c>
      <c r="BY41">
        <v>13.467323635337999</v>
      </c>
      <c r="BZ41">
        <v>8340585</v>
      </c>
      <c r="CA41">
        <v>12.1905580344367</v>
      </c>
      <c r="CB41">
        <v>7906038</v>
      </c>
      <c r="CC41">
        <v>4.28482485506819</v>
      </c>
      <c r="CD41">
        <v>3.8775456352234201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89.101872999999998</v>
      </c>
      <c r="CK41">
        <v>94.443286000000001</v>
      </c>
      <c r="CL41">
        <v>1.43</v>
      </c>
      <c r="CM41">
        <v>81.09</v>
      </c>
      <c r="CN41">
        <v>84.099756097560984</v>
      </c>
      <c r="CO41">
        <v>87.26</v>
      </c>
      <c r="CP41">
        <v>0</v>
      </c>
      <c r="CQ41">
        <v>1.9</v>
      </c>
      <c r="CR41">
        <v>0</v>
      </c>
      <c r="CS41">
        <v>0</v>
      </c>
      <c r="CT41">
        <v>0</v>
      </c>
      <c r="CU41">
        <v>10.8</v>
      </c>
      <c r="CV41">
        <v>7.6</v>
      </c>
      <c r="CW41">
        <v>66.483000000000004</v>
      </c>
      <c r="CX41">
        <v>35.709000000000003</v>
      </c>
      <c r="CY41">
        <v>3.78</v>
      </c>
      <c r="CZ41">
        <v>0</v>
      </c>
      <c r="DA41">
        <v>0</v>
      </c>
      <c r="DB41">
        <v>2.5</v>
      </c>
      <c r="DC41">
        <v>0</v>
      </c>
      <c r="DD41">
        <v>0</v>
      </c>
      <c r="DE41">
        <v>44</v>
      </c>
      <c r="DF41">
        <v>2189</v>
      </c>
      <c r="DG41">
        <v>357800</v>
      </c>
      <c r="DH41">
        <v>725.93115234375</v>
      </c>
      <c r="DI41">
        <v>663.180908203125</v>
      </c>
      <c r="DJ41">
        <v>15.907484292984</v>
      </c>
      <c r="DK41">
        <v>586.29998779296898</v>
      </c>
      <c r="DL41">
        <v>535.61956787109398</v>
      </c>
      <c r="DM41">
        <v>12.8477171063423</v>
      </c>
      <c r="DN41">
        <v>3837.52587890625</v>
      </c>
      <c r="DO41">
        <v>3505.80541992188</v>
      </c>
      <c r="DP41">
        <v>23.6442908644676</v>
      </c>
      <c r="DQ41">
        <v>9.1963015496730804</v>
      </c>
      <c r="DR41">
        <v>84.092515707016005</v>
      </c>
      <c r="DS41">
        <v>0</v>
      </c>
      <c r="DT41">
        <v>0</v>
      </c>
      <c r="DU41">
        <v>0</v>
      </c>
      <c r="DV41">
        <v>4563.45703125</v>
      </c>
      <c r="DW41">
        <v>4168.986328125</v>
      </c>
      <c r="DX41">
        <v>10.935933142900501</v>
      </c>
      <c r="DY41">
        <v>0</v>
      </c>
      <c r="DZ41">
        <v>83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15</v>
      </c>
      <c r="EN41">
        <v>87</v>
      </c>
      <c r="EO41">
        <v>68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98.760357836580198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5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99.894707567659097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0.4</v>
      </c>
      <c r="GP41">
        <v>0</v>
      </c>
      <c r="GQ41">
        <v>0</v>
      </c>
      <c r="GR41">
        <v>0</v>
      </c>
      <c r="GS41">
        <v>0</v>
      </c>
      <c r="GT41">
        <v>5.99771887857298E-3</v>
      </c>
      <c r="GU41">
        <v>16700</v>
      </c>
      <c r="GV41">
        <v>44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97</v>
      </c>
      <c r="HF41">
        <v>99</v>
      </c>
      <c r="HG41">
        <v>0</v>
      </c>
      <c r="HH41">
        <v>0</v>
      </c>
      <c r="HI41">
        <v>0.02</v>
      </c>
      <c r="HJ41">
        <v>1400</v>
      </c>
      <c r="HK41">
        <v>0</v>
      </c>
      <c r="HL41">
        <v>1400</v>
      </c>
      <c r="HM41">
        <v>80</v>
      </c>
      <c r="HN41">
        <v>0.1</v>
      </c>
      <c r="HO41">
        <v>0.1</v>
      </c>
      <c r="HP41">
        <v>0</v>
      </c>
      <c r="HQ41">
        <v>98.453707486669003</v>
      </c>
      <c r="HR41">
        <v>0</v>
      </c>
      <c r="HS41">
        <v>0</v>
      </c>
      <c r="HT41">
        <v>99.010208333333296</v>
      </c>
      <c r="HU41">
        <v>0</v>
      </c>
      <c r="HV41">
        <v>0</v>
      </c>
      <c r="HW41">
        <v>0</v>
      </c>
      <c r="HX41">
        <v>0.9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2.6</v>
      </c>
      <c r="IE41">
        <v>0.1</v>
      </c>
      <c r="IF41">
        <v>9.6999999999999993</v>
      </c>
      <c r="IG41">
        <v>0</v>
      </c>
      <c r="IH41">
        <v>844</v>
      </c>
      <c r="II41">
        <v>0</v>
      </c>
      <c r="IJ41">
        <v>2561</v>
      </c>
      <c r="IK41">
        <v>0</v>
      </c>
      <c r="IL41">
        <v>1836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45.9</v>
      </c>
      <c r="JE41">
        <v>11.15</v>
      </c>
      <c r="JF41">
        <v>0.3125</v>
      </c>
      <c r="JG41">
        <v>3.125E-2</v>
      </c>
      <c r="JH41">
        <v>3.125E-2</v>
      </c>
      <c r="JI41">
        <v>0.15625</v>
      </c>
      <c r="JJ41">
        <v>3.125E-2</v>
      </c>
      <c r="JK41">
        <v>3.125E-2</v>
      </c>
      <c r="JL41">
        <v>3.125E-2</v>
      </c>
      <c r="JM41">
        <v>3.125E-2</v>
      </c>
      <c r="JN41">
        <v>3.125E-2</v>
      </c>
      <c r="JO41">
        <v>3.125E-2</v>
      </c>
      <c r="JP41">
        <v>0.59375</v>
      </c>
    </row>
    <row r="42" spans="1:276" x14ac:dyDescent="0.35">
      <c r="A42" s="1">
        <v>40</v>
      </c>
      <c r="B42" t="s">
        <v>315</v>
      </c>
      <c r="C42">
        <v>0.66387710152532031</v>
      </c>
      <c r="D42">
        <v>136.8822800079933</v>
      </c>
      <c r="E42">
        <v>3.492690219598904E-2</v>
      </c>
      <c r="F42">
        <v>26.916897958476021</v>
      </c>
      <c r="G42">
        <v>-937</v>
      </c>
      <c r="H42">
        <v>78880739.550493822</v>
      </c>
      <c r="I42">
        <v>31.050425378436159</v>
      </c>
      <c r="J42">
        <v>4.3730856592572067</v>
      </c>
      <c r="K42">
        <v>1.721410964324879E-6</v>
      </c>
      <c r="L42">
        <v>3.9363760476104421E-5</v>
      </c>
      <c r="M42">
        <v>124684608.0367537</v>
      </c>
      <c r="N42">
        <v>8.0107110559607939</v>
      </c>
      <c r="O42">
        <v>0.25797417096913527</v>
      </c>
      <c r="P42">
        <v>16.8069061898473</v>
      </c>
      <c r="Q42">
        <v>17.808746944916891</v>
      </c>
      <c r="R42">
        <v>6.1943033110749131</v>
      </c>
      <c r="S42">
        <v>4.0998745557608887</v>
      </c>
      <c r="T42">
        <v>438.29191921145838</v>
      </c>
      <c r="U42">
        <v>48.463113127676898</v>
      </c>
      <c r="V42">
        <v>8741668</v>
      </c>
      <c r="W42">
        <v>51.536886872323102</v>
      </c>
      <c r="X42">
        <v>9296108</v>
      </c>
      <c r="Y42">
        <v>18037776</v>
      </c>
      <c r="Z42">
        <v>1.36038126908993</v>
      </c>
      <c r="AA42">
        <v>42.980113411326379</v>
      </c>
      <c r="AB42">
        <v>10.9884635660651</v>
      </c>
      <c r="AC42">
        <v>53.968576977391479</v>
      </c>
      <c r="AD42">
        <v>1.0669999999999999</v>
      </c>
      <c r="AE42">
        <v>0.83740939144789095</v>
      </c>
      <c r="AF42">
        <v>1.8901507756967499</v>
      </c>
      <c r="AG42">
        <v>1.09348832739757</v>
      </c>
      <c r="AH42">
        <v>2.0958305863747402</v>
      </c>
      <c r="AI42">
        <v>1.15169327317453</v>
      </c>
      <c r="AJ42">
        <v>1.91276321300948</v>
      </c>
      <c r="AK42">
        <v>7.1368232522322002</v>
      </c>
      <c r="AL42">
        <v>1287324</v>
      </c>
      <c r="AM42">
        <v>5.22577698466882</v>
      </c>
      <c r="AN42">
        <v>456820</v>
      </c>
      <c r="AO42">
        <v>8.9339732928548905</v>
      </c>
      <c r="AP42">
        <v>830512</v>
      </c>
      <c r="AQ42">
        <v>2.1431859926488301</v>
      </c>
      <c r="AR42">
        <v>3.0352287177739199</v>
      </c>
      <c r="AS42">
        <v>3.6197313396655799</v>
      </c>
      <c r="AT42">
        <v>4.6502740268951701</v>
      </c>
      <c r="AU42">
        <v>4.9807798138856896</v>
      </c>
      <c r="AV42">
        <v>5.6118338493483702</v>
      </c>
      <c r="AW42">
        <v>5.7114002489345603</v>
      </c>
      <c r="AX42">
        <v>6.1338946054365797</v>
      </c>
      <c r="AY42">
        <v>5.6200983732059999</v>
      </c>
      <c r="AZ42">
        <v>5.7377852325008201</v>
      </c>
      <c r="BA42">
        <v>6.4674710818427696</v>
      </c>
      <c r="BB42">
        <v>6.3305165627249398</v>
      </c>
      <c r="BC42">
        <v>7.0347296357443199</v>
      </c>
      <c r="BD42">
        <v>6.6906628234466599</v>
      </c>
      <c r="BE42">
        <v>8.4751194399725591</v>
      </c>
      <c r="BF42">
        <v>8.0678428926061603</v>
      </c>
      <c r="BG42">
        <v>9.3768281774022793</v>
      </c>
      <c r="BH42">
        <v>8.9881057721170698</v>
      </c>
      <c r="BI42">
        <v>7.6985969869011504</v>
      </c>
      <c r="BJ42">
        <v>7.0267585516492401</v>
      </c>
      <c r="BK42">
        <v>64.948316702543295</v>
      </c>
      <c r="BL42">
        <v>11715232</v>
      </c>
      <c r="BM42">
        <v>65.163164440841101</v>
      </c>
      <c r="BN42">
        <v>5696347</v>
      </c>
      <c r="BO42">
        <v>64.7462550766639</v>
      </c>
      <c r="BP42">
        <v>6018882</v>
      </c>
      <c r="BQ42">
        <v>6.17840934328615</v>
      </c>
      <c r="BR42">
        <v>5.5085807599388703</v>
      </c>
      <c r="BS42">
        <v>7.5356117259911999</v>
      </c>
      <c r="BT42">
        <v>6.7259176201112698</v>
      </c>
      <c r="BU42">
        <v>10.515396805940799</v>
      </c>
      <c r="BV42">
        <v>9.3282367525406293</v>
      </c>
      <c r="BW42">
        <v>27.914860045224501</v>
      </c>
      <c r="BX42">
        <v>5035220</v>
      </c>
      <c r="BY42">
        <v>29.611058574490102</v>
      </c>
      <c r="BZ42">
        <v>2588500</v>
      </c>
      <c r="CA42">
        <v>26.319771630481199</v>
      </c>
      <c r="CB42">
        <v>2446714</v>
      </c>
      <c r="CC42">
        <v>11.5600500425581</v>
      </c>
      <c r="CD42">
        <v>10.2656172578293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67.202011999999996</v>
      </c>
      <c r="CK42">
        <v>84.831693999999999</v>
      </c>
      <c r="CL42">
        <v>2.73</v>
      </c>
      <c r="CM42">
        <v>68.72</v>
      </c>
      <c r="CN42">
        <v>72.95</v>
      </c>
      <c r="CO42">
        <v>76.92</v>
      </c>
      <c r="CP42">
        <v>0</v>
      </c>
      <c r="CQ42">
        <v>9.1999999999999993</v>
      </c>
      <c r="CR42">
        <v>0</v>
      </c>
      <c r="CS42">
        <v>0</v>
      </c>
      <c r="CT42">
        <v>0</v>
      </c>
      <c r="CU42">
        <v>7.15</v>
      </c>
      <c r="CV42">
        <v>21.64</v>
      </c>
      <c r="CW42">
        <v>222.85499999999999</v>
      </c>
      <c r="CX42">
        <v>95.436000000000007</v>
      </c>
      <c r="CY42">
        <v>29.75</v>
      </c>
      <c r="CZ42">
        <v>0</v>
      </c>
      <c r="DA42">
        <v>0</v>
      </c>
      <c r="DB42">
        <v>2.5</v>
      </c>
      <c r="DC42">
        <v>0</v>
      </c>
      <c r="DD42">
        <v>0</v>
      </c>
      <c r="DE42">
        <v>2386</v>
      </c>
      <c r="DF42">
        <v>602</v>
      </c>
      <c r="DG42">
        <v>-90000</v>
      </c>
      <c r="DH42">
        <v>309.86746215820301</v>
      </c>
      <c r="DI42">
        <v>105.629028320313</v>
      </c>
      <c r="DJ42">
        <v>37.772497534751899</v>
      </c>
      <c r="DK42">
        <v>271.94241333007801</v>
      </c>
      <c r="DL42">
        <v>92.700965881347699</v>
      </c>
      <c r="DM42">
        <v>33.149474859237699</v>
      </c>
      <c r="DN42">
        <v>509.28399658203102</v>
      </c>
      <c r="DO42">
        <v>173.60702514648401</v>
      </c>
      <c r="DP42">
        <v>7.86939561367035</v>
      </c>
      <c r="DQ42">
        <v>1.9402602687478101</v>
      </c>
      <c r="DR42">
        <v>62.081146240234403</v>
      </c>
      <c r="DS42">
        <v>1.20066690444946</v>
      </c>
      <c r="DT42">
        <v>0.40928879380226102</v>
      </c>
      <c r="DU42">
        <v>0.14635995030403101</v>
      </c>
      <c r="DV42">
        <v>820.35205078125</v>
      </c>
      <c r="DW42">
        <v>279.64532470703102</v>
      </c>
      <c r="DX42">
        <v>3.1253617256879802</v>
      </c>
      <c r="DY42">
        <v>0</v>
      </c>
      <c r="DZ42">
        <v>76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69</v>
      </c>
      <c r="EN42">
        <v>100</v>
      </c>
      <c r="EO42">
        <v>91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90.528706352107207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10</v>
      </c>
      <c r="FT42">
        <v>0</v>
      </c>
      <c r="FU42">
        <v>0</v>
      </c>
      <c r="FV42">
        <v>0</v>
      </c>
      <c r="FW42">
        <v>98.999374047860201</v>
      </c>
      <c r="FX42">
        <v>99.217146921946295</v>
      </c>
      <c r="FY42">
        <v>98.706716086409301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97.873701678292903</v>
      </c>
      <c r="GF42">
        <v>97.034862138372802</v>
      </c>
      <c r="GG42">
        <v>99.001021284098798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0.3</v>
      </c>
      <c r="GO42">
        <v>3.8</v>
      </c>
      <c r="GP42">
        <v>0</v>
      </c>
      <c r="GQ42">
        <v>0</v>
      </c>
      <c r="GR42">
        <v>0</v>
      </c>
      <c r="GS42">
        <v>0</v>
      </c>
      <c r="GT42">
        <v>2.8520998477576501E-2</v>
      </c>
      <c r="GU42">
        <v>3500</v>
      </c>
      <c r="GV42">
        <v>37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99</v>
      </c>
      <c r="HF42">
        <v>99</v>
      </c>
      <c r="HG42">
        <v>99</v>
      </c>
      <c r="HH42">
        <v>68</v>
      </c>
      <c r="HI42">
        <v>0.2</v>
      </c>
      <c r="HJ42">
        <v>2600</v>
      </c>
      <c r="HK42">
        <v>100</v>
      </c>
      <c r="HL42">
        <v>2500</v>
      </c>
      <c r="HM42">
        <v>49</v>
      </c>
      <c r="HN42">
        <v>0.1</v>
      </c>
      <c r="HO42">
        <v>0.1</v>
      </c>
      <c r="HP42">
        <v>500</v>
      </c>
      <c r="HQ42">
        <v>89.512251426168305</v>
      </c>
      <c r="HR42">
        <v>0</v>
      </c>
      <c r="HS42">
        <v>0</v>
      </c>
      <c r="HT42">
        <v>95.627507221288894</v>
      </c>
      <c r="HU42">
        <v>98.092766725663694</v>
      </c>
      <c r="HV42">
        <v>92.314459816697905</v>
      </c>
      <c r="HW42">
        <v>0</v>
      </c>
      <c r="HX42">
        <v>5.5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10.4</v>
      </c>
      <c r="IE42">
        <v>0.2</v>
      </c>
      <c r="IF42">
        <v>36.299999999999997</v>
      </c>
      <c r="IG42">
        <v>0</v>
      </c>
      <c r="IH42">
        <v>2150</v>
      </c>
      <c r="II42">
        <v>0</v>
      </c>
      <c r="IJ42">
        <v>4046</v>
      </c>
      <c r="IK42">
        <v>0</v>
      </c>
      <c r="IL42">
        <v>3603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62.6</v>
      </c>
      <c r="JE42">
        <v>6.4</v>
      </c>
      <c r="JF42">
        <v>9.0909090909090912E-2</v>
      </c>
      <c r="JG42">
        <v>9.0909090909090912E-2</v>
      </c>
      <c r="JH42">
        <v>9.0909090909090912E-2</v>
      </c>
      <c r="JI42">
        <v>9.0909090909090912E-2</v>
      </c>
      <c r="JJ42">
        <v>9.0909090909090912E-2</v>
      </c>
      <c r="JK42">
        <v>9.0909090909090912E-2</v>
      </c>
      <c r="JL42">
        <v>9.0909090909090912E-2</v>
      </c>
      <c r="JM42">
        <v>9.0909090909090912E-2</v>
      </c>
      <c r="JN42">
        <v>9.0909090909090912E-2</v>
      </c>
      <c r="JO42">
        <v>9.0909090909090912E-2</v>
      </c>
      <c r="JP42">
        <v>9.0909090909090912E-2</v>
      </c>
    </row>
    <row r="43" spans="1:276" x14ac:dyDescent="0.35">
      <c r="A43" s="1">
        <v>41</v>
      </c>
      <c r="B43" t="s">
        <v>316</v>
      </c>
      <c r="C43">
        <v>0.87222952373127061</v>
      </c>
      <c r="D43">
        <v>57.52014486947958</v>
      </c>
      <c r="E43">
        <v>0.62273863237425997</v>
      </c>
      <c r="F43">
        <v>37.247385157262372</v>
      </c>
      <c r="G43">
        <v>20</v>
      </c>
      <c r="H43">
        <v>10874.088612804149</v>
      </c>
      <c r="I43">
        <v>266.00046588201678</v>
      </c>
      <c r="J43">
        <v>2.11715031646781E-4</v>
      </c>
      <c r="K43">
        <v>5.1789440989066168E-6</v>
      </c>
      <c r="L43">
        <v>2.4461862998688781</v>
      </c>
      <c r="M43">
        <v>8849.776257596006</v>
      </c>
      <c r="N43">
        <v>32.66928852548218</v>
      </c>
      <c r="O43">
        <v>11.98478724315096</v>
      </c>
      <c r="P43">
        <v>2044.2839172614349</v>
      </c>
      <c r="Q43">
        <v>307.4677215191241</v>
      </c>
      <c r="R43">
        <v>12.324390436333349</v>
      </c>
      <c r="S43">
        <v>3.7909267444503181</v>
      </c>
      <c r="T43">
        <v>1347.3666957987821</v>
      </c>
      <c r="U43">
        <v>50.093718916601702</v>
      </c>
      <c r="V43">
        <v>25729091</v>
      </c>
      <c r="W43">
        <v>49.906281083398298</v>
      </c>
      <c r="X43">
        <v>25632820</v>
      </c>
      <c r="Y43">
        <v>51361911</v>
      </c>
      <c r="Z43">
        <v>0.28096801830169099</v>
      </c>
      <c r="AA43">
        <v>18.136437499784741</v>
      </c>
      <c r="AB43">
        <v>18.995912427912408</v>
      </c>
      <c r="AC43">
        <v>37.132349927697149</v>
      </c>
      <c r="AD43">
        <v>1.0549999999999999</v>
      </c>
      <c r="AE43">
        <v>1.9073459302828699</v>
      </c>
      <c r="AF43">
        <v>4.1021725337767396</v>
      </c>
      <c r="AG43">
        <v>2.30601618036129</v>
      </c>
      <c r="AH43">
        <v>3.29220613218259</v>
      </c>
      <c r="AI43">
        <v>3.2449642408288</v>
      </c>
      <c r="AJ43">
        <v>3.9046730281823598</v>
      </c>
      <c r="AK43">
        <v>13.8522477555421</v>
      </c>
      <c r="AL43">
        <v>7114779</v>
      </c>
      <c r="AM43">
        <v>11.746551455845299</v>
      </c>
      <c r="AN43">
        <v>3022281</v>
      </c>
      <c r="AO43">
        <v>15.9656446623781</v>
      </c>
      <c r="AP43">
        <v>4092445</v>
      </c>
      <c r="AQ43">
        <v>4.2882251043723798</v>
      </c>
      <c r="AR43">
        <v>4.6665929682364302</v>
      </c>
      <c r="AS43">
        <v>6.0907151799077397</v>
      </c>
      <c r="AT43">
        <v>6.3695168965938702</v>
      </c>
      <c r="AU43">
        <v>7.9104227282204898</v>
      </c>
      <c r="AV43">
        <v>7.9826772349535897</v>
      </c>
      <c r="AW43">
        <v>8.4197544070303607</v>
      </c>
      <c r="AX43">
        <v>8.3313042735900105</v>
      </c>
      <c r="AY43">
        <v>8.6378541160835791</v>
      </c>
      <c r="AZ43">
        <v>8.4615732424032206</v>
      </c>
      <c r="BA43">
        <v>8.3446062135034609</v>
      </c>
      <c r="BB43">
        <v>7.9926339739227501</v>
      </c>
      <c r="BC43">
        <v>7.8394353262769698</v>
      </c>
      <c r="BD43">
        <v>7.3743475424246698</v>
      </c>
      <c r="BE43">
        <v>7.3290214509707798</v>
      </c>
      <c r="BF43">
        <v>6.7119008755851901</v>
      </c>
      <c r="BG43">
        <v>6.9210568129328802</v>
      </c>
      <c r="BH43">
        <v>6.1082377917105903</v>
      </c>
      <c r="BI43">
        <v>7.1983022720149004</v>
      </c>
      <c r="BJ43">
        <v>6.3827324185813099</v>
      </c>
      <c r="BK43">
        <v>72.922252960408301</v>
      </c>
      <c r="BL43">
        <v>37454263</v>
      </c>
      <c r="BM43">
        <v>74.637279575228902</v>
      </c>
      <c r="BN43">
        <v>19203494</v>
      </c>
      <c r="BO43">
        <v>71.200958011620003</v>
      </c>
      <c r="BP43">
        <v>18250813</v>
      </c>
      <c r="BQ43">
        <v>5.9461110682877303</v>
      </c>
      <c r="BR43">
        <v>5.4860337618547996</v>
      </c>
      <c r="BS43">
        <v>4.7286204756812298</v>
      </c>
      <c r="BT43">
        <v>4.4006237255795702</v>
      </c>
      <c r="BU43">
        <v>4.5692406703820501</v>
      </c>
      <c r="BV43">
        <v>4.32573838199737</v>
      </c>
      <c r="BW43">
        <v>13.225499284049601</v>
      </c>
      <c r="BX43">
        <v>6792869</v>
      </c>
      <c r="BY43">
        <v>13.6161689689258</v>
      </c>
      <c r="BZ43">
        <v>3503317</v>
      </c>
      <c r="CA43">
        <v>12.833397326001901</v>
      </c>
      <c r="CB43">
        <v>3289562</v>
      </c>
      <c r="CC43">
        <v>4.3183078228624803</v>
      </c>
      <c r="CD43">
        <v>4.1070352184249304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87.840083000000007</v>
      </c>
      <c r="CK43">
        <v>94.989597000000003</v>
      </c>
      <c r="CL43">
        <v>1.052</v>
      </c>
      <c r="CM43">
        <v>79.7</v>
      </c>
      <c r="CN43">
        <v>82.626829268292681</v>
      </c>
      <c r="CO43">
        <v>85.7</v>
      </c>
      <c r="CP43">
        <v>0</v>
      </c>
      <c r="CQ43">
        <v>2.8</v>
      </c>
      <c r="CR43">
        <v>0</v>
      </c>
      <c r="CS43">
        <v>0</v>
      </c>
      <c r="CT43">
        <v>0</v>
      </c>
      <c r="CU43">
        <v>5.6</v>
      </c>
      <c r="CV43">
        <v>7</v>
      </c>
      <c r="CW43">
        <v>80.513999999999996</v>
      </c>
      <c r="CX43">
        <v>32.92</v>
      </c>
      <c r="CY43">
        <v>1.379</v>
      </c>
      <c r="CZ43">
        <v>0</v>
      </c>
      <c r="DA43">
        <v>0</v>
      </c>
      <c r="DB43">
        <v>2.5</v>
      </c>
      <c r="DC43">
        <v>0</v>
      </c>
      <c r="DD43">
        <v>0</v>
      </c>
      <c r="DE43">
        <v>234</v>
      </c>
      <c r="DF43">
        <v>2203</v>
      </c>
      <c r="DG43">
        <v>58657</v>
      </c>
      <c r="DH43">
        <v>1270.22009277344</v>
      </c>
      <c r="DI43">
        <v>973.10528564453102</v>
      </c>
      <c r="DJ43">
        <v>41.130346059799201</v>
      </c>
      <c r="DK43">
        <v>1003.39068603516</v>
      </c>
      <c r="DL43">
        <v>768.689453125</v>
      </c>
      <c r="DM43">
        <v>33.669042587280302</v>
      </c>
      <c r="DN43">
        <v>1709.93798828125</v>
      </c>
      <c r="DO43">
        <v>1309.96960449219</v>
      </c>
      <c r="DP43">
        <v>13.415306806564301</v>
      </c>
      <c r="DQ43">
        <v>4.3629009276628503</v>
      </c>
      <c r="DR43">
        <v>57.377427816390998</v>
      </c>
      <c r="DS43">
        <v>0</v>
      </c>
      <c r="DT43">
        <v>0</v>
      </c>
      <c r="DU43">
        <v>0</v>
      </c>
      <c r="DV43">
        <v>2980.15795898438</v>
      </c>
      <c r="DW43">
        <v>2283.07470703125</v>
      </c>
      <c r="DX43">
        <v>7.6038636267185202</v>
      </c>
      <c r="DY43">
        <v>0</v>
      </c>
      <c r="DZ43">
        <v>86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70</v>
      </c>
      <c r="EN43">
        <v>94</v>
      </c>
      <c r="EO43">
        <v>83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99.904308772177004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11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100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0.3</v>
      </c>
      <c r="GP43">
        <v>0</v>
      </c>
      <c r="GQ43">
        <v>0</v>
      </c>
      <c r="GR43">
        <v>0</v>
      </c>
      <c r="GS43">
        <v>0</v>
      </c>
      <c r="GT43">
        <v>1.1986189530037101E-2</v>
      </c>
      <c r="GU43">
        <v>8300</v>
      </c>
      <c r="GV43">
        <v>43</v>
      </c>
      <c r="GW43">
        <v>0</v>
      </c>
      <c r="GX43">
        <v>0</v>
      </c>
      <c r="GY43">
        <v>0.12</v>
      </c>
      <c r="GZ43">
        <v>0</v>
      </c>
      <c r="HA43">
        <v>2.3660999999999999</v>
      </c>
      <c r="HB43">
        <v>6.9734999999999996</v>
      </c>
      <c r="HC43">
        <v>0</v>
      </c>
      <c r="HD43">
        <v>0</v>
      </c>
      <c r="HE43">
        <v>97</v>
      </c>
      <c r="HF43">
        <v>97</v>
      </c>
      <c r="HG43">
        <v>98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98.213861125552199</v>
      </c>
      <c r="HR43">
        <v>0</v>
      </c>
      <c r="HS43">
        <v>0</v>
      </c>
      <c r="HT43">
        <v>99.787654998674199</v>
      </c>
      <c r="HU43">
        <v>0</v>
      </c>
      <c r="HV43">
        <v>0</v>
      </c>
      <c r="HW43">
        <v>0</v>
      </c>
      <c r="HX43">
        <v>1.5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3.3</v>
      </c>
      <c r="IE43">
        <v>0</v>
      </c>
      <c r="IF43">
        <v>0</v>
      </c>
      <c r="IG43">
        <v>0</v>
      </c>
      <c r="IH43">
        <v>600</v>
      </c>
      <c r="II43">
        <v>0</v>
      </c>
      <c r="IJ43">
        <v>1317</v>
      </c>
      <c r="IK43">
        <v>0</v>
      </c>
      <c r="IL43">
        <v>1113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54.1</v>
      </c>
      <c r="JE43">
        <v>11.5</v>
      </c>
      <c r="JF43">
        <v>0.1038961038961039</v>
      </c>
      <c r="JG43">
        <v>0.87012987012987009</v>
      </c>
      <c r="JH43">
        <v>1.298701298701299E-2</v>
      </c>
      <c r="JI43">
        <v>1.298701298701299E-2</v>
      </c>
      <c r="JJ43">
        <v>1.298701298701299E-2</v>
      </c>
      <c r="JK43">
        <v>1.298701298701299E-2</v>
      </c>
      <c r="JL43">
        <v>1.298701298701299E-2</v>
      </c>
      <c r="JM43">
        <v>1.298701298701299E-2</v>
      </c>
      <c r="JN43">
        <v>5.1948051948051951E-2</v>
      </c>
      <c r="JO43">
        <v>1.298701298701299E-2</v>
      </c>
      <c r="JP43">
        <v>1.298701298701299E-2</v>
      </c>
    </row>
    <row r="44" spans="1:276" x14ac:dyDescent="0.35">
      <c r="A44" s="1">
        <v>42</v>
      </c>
      <c r="B44" t="s">
        <v>317</v>
      </c>
      <c r="C44">
        <v>0.90385098689039578</v>
      </c>
      <c r="D44">
        <v>49.84854858819115</v>
      </c>
      <c r="E44">
        <v>0.33958430719868699</v>
      </c>
      <c r="F44">
        <v>7.9652077511815564</v>
      </c>
      <c r="G44">
        <v>-566</v>
      </c>
      <c r="H44">
        <v>140348929.2454206</v>
      </c>
      <c r="I44">
        <v>49.142558817651718</v>
      </c>
      <c r="J44">
        <v>34.601965693971472</v>
      </c>
      <c r="K44">
        <v>1.211572573773549E-5</v>
      </c>
      <c r="L44">
        <v>3.5014559129068078E-5</v>
      </c>
      <c r="M44">
        <v>140908124.65756619</v>
      </c>
      <c r="N44">
        <v>0.41157723213738329</v>
      </c>
      <c r="O44">
        <v>0.94223170883449681</v>
      </c>
      <c r="P44">
        <v>2256.8279544703219</v>
      </c>
      <c r="Q44">
        <v>24.46538671971442</v>
      </c>
      <c r="R44">
        <v>77.983994474978104</v>
      </c>
      <c r="S44">
        <v>24.007236236975551</v>
      </c>
      <c r="T44">
        <v>10170.758911804311</v>
      </c>
      <c r="U44">
        <v>59.878055334900402</v>
      </c>
      <c r="V44">
        <v>2428712</v>
      </c>
      <c r="W44">
        <v>40.121944665099598</v>
      </c>
      <c r="X44">
        <v>1627385</v>
      </c>
      <c r="Y44">
        <v>4056097</v>
      </c>
      <c r="Z44">
        <v>2.4767114323545099</v>
      </c>
      <c r="AA44">
        <v>28.11529095506102</v>
      </c>
      <c r="AB44">
        <v>3.126793776892498</v>
      </c>
      <c r="AC44">
        <v>31.242084731953511</v>
      </c>
      <c r="AD44">
        <v>1.0449999999999999</v>
      </c>
      <c r="AE44">
        <v>0.196564850136801</v>
      </c>
      <c r="AF44">
        <v>0.236329772819864</v>
      </c>
      <c r="AG44">
        <v>0.36854880049738198</v>
      </c>
      <c r="AH44">
        <v>0.38577179245010601</v>
      </c>
      <c r="AI44">
        <v>0.56976631675598</v>
      </c>
      <c r="AJ44">
        <v>0.67463977529622599</v>
      </c>
      <c r="AK44">
        <v>2.3824615720671498</v>
      </c>
      <c r="AL44">
        <v>96635</v>
      </c>
      <c r="AM44">
        <v>2.3735596807365198</v>
      </c>
      <c r="AN44">
        <v>57647</v>
      </c>
      <c r="AO44">
        <v>2.3956194807995899</v>
      </c>
      <c r="AP44">
        <v>38986</v>
      </c>
      <c r="AQ44">
        <v>1.2386797133463601</v>
      </c>
      <c r="AR44">
        <v>1.09887814023339</v>
      </c>
      <c r="AS44">
        <v>2.9646953224235899</v>
      </c>
      <c r="AT44">
        <v>2.0870880743179101</v>
      </c>
      <c r="AU44">
        <v>4.6742001428739099</v>
      </c>
      <c r="AV44">
        <v>3.59299908380736</v>
      </c>
      <c r="AW44">
        <v>6.8832695478884904</v>
      </c>
      <c r="AX44">
        <v>5.5294161745177997</v>
      </c>
      <c r="AY44">
        <v>10.188885892334</v>
      </c>
      <c r="AZ44">
        <v>8.7343698825171892</v>
      </c>
      <c r="BA44">
        <v>12.5209421443026</v>
      </c>
      <c r="BB44">
        <v>10.597663616582899</v>
      </c>
      <c r="BC44">
        <v>13.6593219047933</v>
      </c>
      <c r="BD44">
        <v>11.4745294143311</v>
      </c>
      <c r="BE44">
        <v>11.2212013348623</v>
      </c>
      <c r="BF44">
        <v>10.9753242467833</v>
      </c>
      <c r="BG44">
        <v>6.93786632025577</v>
      </c>
      <c r="BH44">
        <v>7.4744360130688001</v>
      </c>
      <c r="BI44">
        <v>4.9144918197483003</v>
      </c>
      <c r="BJ44">
        <v>5.6446929955812601</v>
      </c>
      <c r="BK44">
        <v>76.1950830095616</v>
      </c>
      <c r="BL44">
        <v>3090546</v>
      </c>
      <c r="BM44">
        <v>78.7287927978375</v>
      </c>
      <c r="BN44">
        <v>1912096</v>
      </c>
      <c r="BO44">
        <v>72.421065179948002</v>
      </c>
      <c r="BP44">
        <v>1178570</v>
      </c>
      <c r="BQ44">
        <v>4.7639183683552799</v>
      </c>
      <c r="BR44">
        <v>6.3105456784403504</v>
      </c>
      <c r="BS44">
        <v>5.6598654020747601</v>
      </c>
      <c r="BT44">
        <v>7.2165379224486896</v>
      </c>
      <c r="BU44">
        <v>6.7691351187768003</v>
      </c>
      <c r="BV44">
        <v>8.8943809923515396</v>
      </c>
      <c r="BW44">
        <v>21.4224554183712</v>
      </c>
      <c r="BX44">
        <v>868916</v>
      </c>
      <c r="BY44">
        <v>18.897647521425899</v>
      </c>
      <c r="BZ44">
        <v>458969</v>
      </c>
      <c r="CA44">
        <v>25.183315339252399</v>
      </c>
      <c r="CB44">
        <v>409829</v>
      </c>
      <c r="CC44">
        <v>6.4686470005743804</v>
      </c>
      <c r="CD44">
        <v>9.0723964244522008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86.776504000000003</v>
      </c>
      <c r="CK44">
        <v>89.813739999999996</v>
      </c>
      <c r="CL44">
        <v>2.0830000000000002</v>
      </c>
      <c r="CM44">
        <v>74.584000000000003</v>
      </c>
      <c r="CN44">
        <v>75.311000000000007</v>
      </c>
      <c r="CO44">
        <v>76.364000000000004</v>
      </c>
      <c r="CP44">
        <v>0</v>
      </c>
      <c r="CQ44">
        <v>6.9</v>
      </c>
      <c r="CR44">
        <v>0</v>
      </c>
      <c r="CS44">
        <v>0</v>
      </c>
      <c r="CT44">
        <v>0</v>
      </c>
      <c r="CU44">
        <v>2.601</v>
      </c>
      <c r="CV44">
        <v>14.651</v>
      </c>
      <c r="CW44">
        <v>69.852000000000004</v>
      </c>
      <c r="CX44">
        <v>41.761000000000003</v>
      </c>
      <c r="CY44">
        <v>8.1940000000000008</v>
      </c>
      <c r="CZ44">
        <v>0</v>
      </c>
      <c r="DA44">
        <v>0</v>
      </c>
      <c r="DB44">
        <v>2.8</v>
      </c>
      <c r="DC44">
        <v>0</v>
      </c>
      <c r="DD44">
        <v>0</v>
      </c>
      <c r="DE44">
        <v>1082</v>
      </c>
      <c r="DF44">
        <v>608</v>
      </c>
      <c r="DG44">
        <v>197600</v>
      </c>
      <c r="DH44">
        <v>478.96728515625</v>
      </c>
      <c r="DI44">
        <v>192.897872924805</v>
      </c>
      <c r="DJ44">
        <v>12.6156449317932</v>
      </c>
      <c r="DK44">
        <v>478.96728515625</v>
      </c>
      <c r="DL44">
        <v>192.897872924805</v>
      </c>
      <c r="DM44">
        <v>12.615309655666399</v>
      </c>
      <c r="DN44">
        <v>3317.7470703125</v>
      </c>
      <c r="DO44">
        <v>1336.1796875</v>
      </c>
      <c r="DP44">
        <v>8.9202918112278002</v>
      </c>
      <c r="DQ44">
        <v>4.6238604933023497</v>
      </c>
      <c r="DR44">
        <v>87.387019395828204</v>
      </c>
      <c r="DS44">
        <v>0</v>
      </c>
      <c r="DT44">
        <v>0</v>
      </c>
      <c r="DU44">
        <v>0</v>
      </c>
      <c r="DV44">
        <v>3796.71484375</v>
      </c>
      <c r="DW44">
        <v>1529.07763671875</v>
      </c>
      <c r="DX44">
        <v>5.2913848310709</v>
      </c>
      <c r="DY44">
        <v>99</v>
      </c>
      <c r="DZ44">
        <v>76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28</v>
      </c>
      <c r="EN44">
        <v>87</v>
      </c>
      <c r="EO44">
        <v>89</v>
      </c>
      <c r="EP44">
        <v>0</v>
      </c>
      <c r="EQ44">
        <v>0</v>
      </c>
      <c r="ER44">
        <v>0</v>
      </c>
      <c r="ES44">
        <v>2.5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6.4</v>
      </c>
      <c r="FB44">
        <v>0</v>
      </c>
      <c r="FC44">
        <v>0</v>
      </c>
      <c r="FD44">
        <v>100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5.5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12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100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2.36953818619649E-2</v>
      </c>
      <c r="GU44">
        <v>4200</v>
      </c>
      <c r="GV44">
        <v>7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99</v>
      </c>
      <c r="HF44">
        <v>99</v>
      </c>
      <c r="HG44">
        <v>99</v>
      </c>
      <c r="HH44">
        <v>0</v>
      </c>
      <c r="HI44">
        <v>0.06</v>
      </c>
      <c r="HJ44">
        <v>100</v>
      </c>
      <c r="HK44">
        <v>0</v>
      </c>
      <c r="HL44">
        <v>100</v>
      </c>
      <c r="HM44">
        <v>57</v>
      </c>
      <c r="HN44">
        <v>0.1</v>
      </c>
      <c r="HO44">
        <v>0.1</v>
      </c>
      <c r="HP44">
        <v>0</v>
      </c>
      <c r="HQ44">
        <v>100</v>
      </c>
      <c r="HR44">
        <v>0</v>
      </c>
      <c r="HS44">
        <v>0</v>
      </c>
      <c r="HT44">
        <v>100</v>
      </c>
      <c r="HU44">
        <v>0</v>
      </c>
      <c r="HV44">
        <v>0</v>
      </c>
      <c r="HW44">
        <v>0</v>
      </c>
      <c r="HX44">
        <v>4.5999999999999996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8.1</v>
      </c>
      <c r="IE44">
        <v>0.1</v>
      </c>
      <c r="IF44">
        <v>28.7</v>
      </c>
      <c r="IG44">
        <v>0</v>
      </c>
      <c r="IH44">
        <v>270</v>
      </c>
      <c r="II44">
        <v>0</v>
      </c>
      <c r="IJ44">
        <v>479</v>
      </c>
      <c r="IK44">
        <v>0</v>
      </c>
      <c r="IL44">
        <v>408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119.2</v>
      </c>
      <c r="JE44">
        <v>25.35</v>
      </c>
      <c r="JF44">
        <v>0.1111111111111111</v>
      </c>
      <c r="JG44">
        <v>0.1111111111111111</v>
      </c>
      <c r="JH44">
        <v>0.1111111111111111</v>
      </c>
      <c r="JI44">
        <v>0.1111111111111111</v>
      </c>
      <c r="JJ44">
        <v>0.1111111111111111</v>
      </c>
      <c r="JK44">
        <v>0.55555555555555558</v>
      </c>
      <c r="JL44">
        <v>0.1111111111111111</v>
      </c>
      <c r="JM44">
        <v>0.1111111111111111</v>
      </c>
      <c r="JN44">
        <v>0.1111111111111111</v>
      </c>
      <c r="JO44">
        <v>0.1111111111111111</v>
      </c>
      <c r="JP44">
        <v>0.55555555555555558</v>
      </c>
    </row>
    <row r="45" spans="1:276" x14ac:dyDescent="0.35">
      <c r="A45" s="1">
        <v>43</v>
      </c>
      <c r="B45" t="s">
        <v>318</v>
      </c>
      <c r="C45">
        <v>0.83466059976208562</v>
      </c>
      <c r="D45">
        <v>48.798424595902659</v>
      </c>
      <c r="E45">
        <v>0.46104015550099431</v>
      </c>
      <c r="F45">
        <v>28.38633385474586</v>
      </c>
      <c r="G45">
        <v>17</v>
      </c>
      <c r="H45">
        <v>3914.6577015639018</v>
      </c>
      <c r="I45">
        <v>101.56893766595979</v>
      </c>
      <c r="J45">
        <v>6.5645168186456992E-3</v>
      </c>
      <c r="K45">
        <v>1.703216603826698E-4</v>
      </c>
      <c r="L45">
        <v>2.5945803032889212</v>
      </c>
      <c r="M45">
        <v>3839.8043647688901</v>
      </c>
      <c r="N45">
        <v>36.403943048258448</v>
      </c>
      <c r="O45">
        <v>10.529939569906571</v>
      </c>
      <c r="P45">
        <v>9974.18520145002</v>
      </c>
      <c r="Q45">
        <v>104.48373747455319</v>
      </c>
      <c r="R45">
        <v>30.357973173399952</v>
      </c>
      <c r="S45">
        <v>7.7045471812191746</v>
      </c>
      <c r="T45">
        <v>8562.4210041729129</v>
      </c>
      <c r="U45">
        <v>50.378433353493897</v>
      </c>
      <c r="V45">
        <v>300425</v>
      </c>
      <c r="W45">
        <v>49.621566646506103</v>
      </c>
      <c r="X45">
        <v>295911</v>
      </c>
      <c r="Y45">
        <v>596336</v>
      </c>
      <c r="Z45">
        <v>2.4309764177611499</v>
      </c>
      <c r="AA45">
        <v>23.006596847825829</v>
      </c>
      <c r="AB45">
        <v>20.20191589559354</v>
      </c>
      <c r="AC45">
        <v>43.208512743419362</v>
      </c>
      <c r="AD45">
        <v>1.046</v>
      </c>
      <c r="AE45">
        <v>2.9799092546202699</v>
      </c>
      <c r="AF45">
        <v>5.0987855656975896</v>
      </c>
      <c r="AG45">
        <v>2.22470380319051</v>
      </c>
      <c r="AH45">
        <v>2.8163163861812599</v>
      </c>
      <c r="AI45">
        <v>3.1117013249630299</v>
      </c>
      <c r="AJ45">
        <v>3.4914560614468999</v>
      </c>
      <c r="AK45">
        <v>14.1067054112956</v>
      </c>
      <c r="AL45">
        <v>84123</v>
      </c>
      <c r="AM45">
        <v>12.559817838542999</v>
      </c>
      <c r="AN45">
        <v>37733</v>
      </c>
      <c r="AO45">
        <v>15.677335666645099</v>
      </c>
      <c r="AP45">
        <v>46391</v>
      </c>
      <c r="AQ45">
        <v>4.2435034557691704</v>
      </c>
      <c r="AR45">
        <v>4.2707776533193504</v>
      </c>
      <c r="AS45">
        <v>5.27537165028488</v>
      </c>
      <c r="AT45">
        <v>5.2383757153995196</v>
      </c>
      <c r="AU45">
        <v>6.5882621220200104</v>
      </c>
      <c r="AV45">
        <v>6.4020809146218998</v>
      </c>
      <c r="AW45">
        <v>7.8984698035191503</v>
      </c>
      <c r="AX45">
        <v>7.3499320774759402</v>
      </c>
      <c r="AY45">
        <v>8.3290576363947295</v>
      </c>
      <c r="AZ45">
        <v>7.6481783485463897</v>
      </c>
      <c r="BA45">
        <v>7.7113451845591996</v>
      </c>
      <c r="BB45">
        <v>7.3707003680413496</v>
      </c>
      <c r="BC45">
        <v>7.6432693823210798</v>
      </c>
      <c r="BD45">
        <v>7.5729358532192599</v>
      </c>
      <c r="BE45">
        <v>7.7083270455437196</v>
      </c>
      <c r="BF45">
        <v>7.8419022392302802</v>
      </c>
      <c r="BG45">
        <v>7.2317964298768898</v>
      </c>
      <c r="BH45">
        <v>7.0224059213460599</v>
      </c>
      <c r="BI45">
        <v>6.6952383826799098</v>
      </c>
      <c r="BJ45">
        <v>6.342159289384</v>
      </c>
      <c r="BK45">
        <v>69.828183338683203</v>
      </c>
      <c r="BL45">
        <v>416411</v>
      </c>
      <c r="BM45">
        <v>71.088575673128801</v>
      </c>
      <c r="BN45">
        <v>213568</v>
      </c>
      <c r="BO45">
        <v>68.548296489478005</v>
      </c>
      <c r="BP45">
        <v>202842</v>
      </c>
      <c r="BQ45">
        <v>6.0074380359292698</v>
      </c>
      <c r="BR45">
        <v>5.7596257622132896</v>
      </c>
      <c r="BS45">
        <v>5.4202423230280701</v>
      </c>
      <c r="BT45">
        <v>5.2431422083161703</v>
      </c>
      <c r="BU45">
        <v>5.2817432770953401</v>
      </c>
      <c r="BV45">
        <v>5.1576857995962104</v>
      </c>
      <c r="BW45">
        <v>16.065111250021101</v>
      </c>
      <c r="BX45">
        <v>95802</v>
      </c>
      <c r="BY45">
        <v>16.351606488328201</v>
      </c>
      <c r="BZ45">
        <v>49124</v>
      </c>
      <c r="CA45">
        <v>15.774367843876901</v>
      </c>
      <c r="CB45">
        <v>46678</v>
      </c>
      <c r="CC45">
        <v>5.6496208882047796</v>
      </c>
      <c r="CD45">
        <v>5.3735398359645501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87.700351999999995</v>
      </c>
      <c r="CK45">
        <v>92.657346000000004</v>
      </c>
      <c r="CL45">
        <v>1.39</v>
      </c>
      <c r="CM45">
        <v>79.900000000000006</v>
      </c>
      <c r="CN45">
        <v>82.095121951219525</v>
      </c>
      <c r="CO45">
        <v>84.4</v>
      </c>
      <c r="CP45">
        <v>0</v>
      </c>
      <c r="CQ45">
        <v>2</v>
      </c>
      <c r="CR45">
        <v>0</v>
      </c>
      <c r="CS45">
        <v>0</v>
      </c>
      <c r="CT45">
        <v>0</v>
      </c>
      <c r="CU45">
        <v>7.1</v>
      </c>
      <c r="CV45">
        <v>10.4</v>
      </c>
      <c r="CW45">
        <v>66.343000000000004</v>
      </c>
      <c r="CX45">
        <v>41.192999999999998</v>
      </c>
      <c r="CY45">
        <v>4.7270000000000003</v>
      </c>
      <c r="CZ45">
        <v>0</v>
      </c>
      <c r="DA45">
        <v>0</v>
      </c>
      <c r="DB45">
        <v>2.5</v>
      </c>
      <c r="DC45">
        <v>0</v>
      </c>
      <c r="DD45">
        <v>0</v>
      </c>
      <c r="DE45">
        <v>0</v>
      </c>
      <c r="DF45">
        <v>1995</v>
      </c>
      <c r="DG45">
        <v>48704</v>
      </c>
      <c r="DH45">
        <v>821.448486328125</v>
      </c>
      <c r="DI45">
        <v>797.47235107421898</v>
      </c>
      <c r="DJ45">
        <v>13.790827989578201</v>
      </c>
      <c r="DK45">
        <v>636.72082519531295</v>
      </c>
      <c r="DL45">
        <v>618.13641357421898</v>
      </c>
      <c r="DM45">
        <v>10.689541697502101</v>
      </c>
      <c r="DN45">
        <v>5054.462890625</v>
      </c>
      <c r="DO45">
        <v>4906.93505859375</v>
      </c>
      <c r="DP45">
        <v>10.795627534389499</v>
      </c>
      <c r="DQ45">
        <v>4.6510469168424597</v>
      </c>
      <c r="DR45">
        <v>84.8564803600311</v>
      </c>
      <c r="DS45">
        <v>80.572692871093807</v>
      </c>
      <c r="DT45">
        <v>78.220970153808594</v>
      </c>
      <c r="DU45">
        <v>1.3526888564229</v>
      </c>
      <c r="DV45">
        <v>5956.48388671875</v>
      </c>
      <c r="DW45">
        <v>5782.62841796875</v>
      </c>
      <c r="DX45">
        <v>5.4810743778943998</v>
      </c>
      <c r="DY45">
        <v>0</v>
      </c>
      <c r="DZ45">
        <v>83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6.2</v>
      </c>
      <c r="EN45">
        <v>87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96.636669194499405</v>
      </c>
      <c r="FE45">
        <v>97.389960173637306</v>
      </c>
      <c r="FF45">
        <v>89.266516182935604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5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97.600540208714904</v>
      </c>
      <c r="GF45">
        <v>97.483104693140803</v>
      </c>
      <c r="GG45">
        <v>98.749569795427206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1</v>
      </c>
      <c r="GP45">
        <v>0</v>
      </c>
      <c r="GQ45">
        <v>0</v>
      </c>
      <c r="GR45">
        <v>0</v>
      </c>
      <c r="GS45">
        <v>0</v>
      </c>
      <c r="GT45">
        <v>7.0133339991289203E-3</v>
      </c>
      <c r="GU45">
        <v>14300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3.0266000000000002</v>
      </c>
      <c r="HB45">
        <v>12.349600000000001</v>
      </c>
      <c r="HC45">
        <v>0</v>
      </c>
      <c r="HD45">
        <v>0</v>
      </c>
      <c r="HE45">
        <v>99</v>
      </c>
      <c r="HF45">
        <v>99</v>
      </c>
      <c r="HG45">
        <v>94</v>
      </c>
      <c r="HH45">
        <v>0</v>
      </c>
      <c r="HI45">
        <v>0.2</v>
      </c>
      <c r="HJ45">
        <v>100</v>
      </c>
      <c r="HK45">
        <v>0</v>
      </c>
      <c r="HL45">
        <v>100</v>
      </c>
      <c r="HM45">
        <v>75</v>
      </c>
      <c r="HN45">
        <v>0.1</v>
      </c>
      <c r="HO45">
        <v>0.1</v>
      </c>
      <c r="HP45">
        <v>0</v>
      </c>
      <c r="HQ45">
        <v>99.724676219268105</v>
      </c>
      <c r="HR45">
        <v>100</v>
      </c>
      <c r="HS45">
        <v>97.0309523809523</v>
      </c>
      <c r="HT45">
        <v>99.889603191058498</v>
      </c>
      <c r="HU45">
        <v>100</v>
      </c>
      <c r="HV45">
        <v>98.809523809523796</v>
      </c>
      <c r="HW45">
        <v>0</v>
      </c>
      <c r="HX45">
        <v>1.4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2.5</v>
      </c>
      <c r="IE45">
        <v>0.3</v>
      </c>
      <c r="IF45">
        <v>28.3</v>
      </c>
      <c r="IG45">
        <v>0</v>
      </c>
      <c r="IH45">
        <v>9</v>
      </c>
      <c r="II45">
        <v>0</v>
      </c>
      <c r="IJ45">
        <v>16</v>
      </c>
      <c r="IK45">
        <v>0</v>
      </c>
      <c r="IL45">
        <v>13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107.9</v>
      </c>
      <c r="JE45">
        <v>8.65</v>
      </c>
      <c r="JF45">
        <v>1.149425287356322E-2</v>
      </c>
      <c r="JG45">
        <v>2.298850574712644E-2</v>
      </c>
      <c r="JH45">
        <v>1.149425287356322E-2</v>
      </c>
      <c r="JI45">
        <v>1.149425287356322E-2</v>
      </c>
      <c r="JJ45">
        <v>1.149425287356322E-2</v>
      </c>
      <c r="JK45">
        <v>1.149425287356322E-2</v>
      </c>
      <c r="JL45">
        <v>1.149425287356322E-2</v>
      </c>
      <c r="JM45">
        <v>1.149425287356322E-2</v>
      </c>
      <c r="JN45">
        <v>6.8965517241379309E-2</v>
      </c>
      <c r="JO45">
        <v>1.149425287356322E-2</v>
      </c>
      <c r="JP45">
        <v>0.93103448275862066</v>
      </c>
    </row>
    <row r="46" spans="1:276" x14ac:dyDescent="0.35">
      <c r="A46" s="1">
        <v>44</v>
      </c>
      <c r="B46" t="s">
        <v>319</v>
      </c>
      <c r="C46">
        <v>0.727374534207331</v>
      </c>
      <c r="D46">
        <v>163.6158421584378</v>
      </c>
      <c r="E46">
        <v>0.45943703465305458</v>
      </c>
      <c r="F46">
        <v>54.894005606989559</v>
      </c>
      <c r="G46">
        <v>-13</v>
      </c>
      <c r="H46">
        <v>25343.305447962561</v>
      </c>
      <c r="I46">
        <v>187.98131575953749</v>
      </c>
      <c r="J46">
        <v>7.1226486164225949E-4</v>
      </c>
      <c r="K46">
        <v>5.2831500664235957E-6</v>
      </c>
      <c r="L46">
        <v>0.74173953411688853</v>
      </c>
      <c r="M46">
        <v>26391.739687117599</v>
      </c>
      <c r="N46">
        <v>5.5205613486904346</v>
      </c>
      <c r="O46">
        <v>1.185875079722996</v>
      </c>
      <c r="P46">
        <v>30.556126650292061</v>
      </c>
      <c r="Q46">
        <v>202.338967616492</v>
      </c>
      <c r="R46">
        <v>13.90677708346376</v>
      </c>
      <c r="S46">
        <v>3.283191133500885</v>
      </c>
      <c r="T46">
        <v>24.402718237905269</v>
      </c>
      <c r="U46">
        <v>49.583950898643103</v>
      </c>
      <c r="V46">
        <v>17642611</v>
      </c>
      <c r="W46">
        <v>50.416049101356897</v>
      </c>
      <c r="X46">
        <v>17938683</v>
      </c>
      <c r="Y46">
        <v>35581294</v>
      </c>
      <c r="Z46">
        <v>1.28700265524563</v>
      </c>
      <c r="AA46">
        <v>41.725045338870252</v>
      </c>
      <c r="AB46">
        <v>10.264375933133239</v>
      </c>
      <c r="AC46">
        <v>51.98942127200349</v>
      </c>
      <c r="AD46">
        <v>1.06</v>
      </c>
      <c r="AE46">
        <v>0.86582510858806305</v>
      </c>
      <c r="AF46">
        <v>1.4041736887429299</v>
      </c>
      <c r="AG46">
        <v>1.19510210318857</v>
      </c>
      <c r="AH46">
        <v>1.5167796219384</v>
      </c>
      <c r="AI46">
        <v>1.6926536819162601</v>
      </c>
      <c r="AJ46">
        <v>1.80517902559522</v>
      </c>
      <c r="AK46">
        <v>6.7533480761147997</v>
      </c>
      <c r="AL46">
        <v>2402929</v>
      </c>
      <c r="AM46">
        <v>6.3094240172065401</v>
      </c>
      <c r="AN46">
        <v>1113147</v>
      </c>
      <c r="AO46">
        <v>7.1897940671612997</v>
      </c>
      <c r="AP46">
        <v>1289754</v>
      </c>
      <c r="AQ46">
        <v>2.5558431235136498</v>
      </c>
      <c r="AR46">
        <v>2.4636617308847502</v>
      </c>
      <c r="AS46">
        <v>3.8897570215443902</v>
      </c>
      <c r="AT46">
        <v>3.86534359526439</v>
      </c>
      <c r="AU46">
        <v>4.82677347938594</v>
      </c>
      <c r="AV46">
        <v>4.7887791420810402</v>
      </c>
      <c r="AW46">
        <v>5.2311131362606398</v>
      </c>
      <c r="AX46">
        <v>5.3541333958872297</v>
      </c>
      <c r="AY46">
        <v>5.3023668346257304</v>
      </c>
      <c r="AZ46">
        <v>5.8751866917179498</v>
      </c>
      <c r="BA46">
        <v>5.8012844257077196</v>
      </c>
      <c r="BB46">
        <v>6.5137236529989</v>
      </c>
      <c r="BC46">
        <v>6.81887860815017</v>
      </c>
      <c r="BD46">
        <v>7.4074022457859696</v>
      </c>
      <c r="BE46">
        <v>7.8095606467824803</v>
      </c>
      <c r="BF46">
        <v>8.0753059425161204</v>
      </c>
      <c r="BG46">
        <v>8.4095121391736392</v>
      </c>
      <c r="BH46">
        <v>8.2268333918289507</v>
      </c>
      <c r="BI46">
        <v>8.6933479676145105</v>
      </c>
      <c r="BJ46">
        <v>8.2359310593029598</v>
      </c>
      <c r="BK46">
        <v>65.794053638636399</v>
      </c>
      <c r="BL46">
        <v>23410376</v>
      </c>
      <c r="BM46">
        <v>65.273902764746694</v>
      </c>
      <c r="BN46">
        <v>11516021</v>
      </c>
      <c r="BO46">
        <v>66.305428319522605</v>
      </c>
      <c r="BP46">
        <v>11894321</v>
      </c>
      <c r="BQ46">
        <v>8.4913085055014292</v>
      </c>
      <c r="BR46">
        <v>7.9627892021390201</v>
      </c>
      <c r="BS46">
        <v>8.8318990298081399</v>
      </c>
      <c r="BT46">
        <v>8.2505363833114895</v>
      </c>
      <c r="BU46">
        <v>9.4438158835268702</v>
      </c>
      <c r="BV46">
        <v>8.7858549555306897</v>
      </c>
      <c r="BW46">
        <v>27.452598285248801</v>
      </c>
      <c r="BX46">
        <v>9767990</v>
      </c>
      <c r="BY46">
        <v>28.4166732180468</v>
      </c>
      <c r="BZ46">
        <v>5013443</v>
      </c>
      <c r="CA46">
        <v>26.504777613316101</v>
      </c>
      <c r="CB46">
        <v>4754608</v>
      </c>
      <c r="CC46">
        <v>10.1409583047118</v>
      </c>
      <c r="CD46">
        <v>9.46838627447395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85.945323000000002</v>
      </c>
      <c r="CK46">
        <v>88.311482999999996</v>
      </c>
      <c r="CL46">
        <v>2.4510000000000001</v>
      </c>
      <c r="CM46">
        <v>74.947999999999993</v>
      </c>
      <c r="CN46">
        <v>76.218000000000004</v>
      </c>
      <c r="CO46">
        <v>77.438000000000002</v>
      </c>
      <c r="CP46">
        <v>0</v>
      </c>
      <c r="CQ46">
        <v>20.100000000000001</v>
      </c>
      <c r="CR46">
        <v>0</v>
      </c>
      <c r="CS46">
        <v>0</v>
      </c>
      <c r="CT46">
        <v>0</v>
      </c>
      <c r="CU46">
        <v>5.0720000000000001</v>
      </c>
      <c r="CV46">
        <v>19.399000000000001</v>
      </c>
      <c r="CW46">
        <v>73.55</v>
      </c>
      <c r="CX46">
        <v>63.356000000000002</v>
      </c>
      <c r="CY46">
        <v>31.033999999999999</v>
      </c>
      <c r="CZ46">
        <v>99</v>
      </c>
      <c r="DA46">
        <v>0</v>
      </c>
      <c r="DB46">
        <v>3.4</v>
      </c>
      <c r="DC46">
        <v>0</v>
      </c>
      <c r="DD46">
        <v>0</v>
      </c>
      <c r="DE46">
        <v>3064</v>
      </c>
      <c r="DF46">
        <v>4678</v>
      </c>
      <c r="DG46">
        <v>-257096</v>
      </c>
      <c r="DH46">
        <v>249.15724182128901</v>
      </c>
      <c r="DI46">
        <v>91.572280883789105</v>
      </c>
      <c r="DJ46">
        <v>56.873363256454503</v>
      </c>
      <c r="DK46">
        <v>236.28985595703099</v>
      </c>
      <c r="DL46">
        <v>86.843162536621094</v>
      </c>
      <c r="DM46">
        <v>53.936213254928603</v>
      </c>
      <c r="DN46">
        <v>187.96453857421901</v>
      </c>
      <c r="DO46">
        <v>69.082244873046903</v>
      </c>
      <c r="DP46">
        <v>7.4891500174999202</v>
      </c>
      <c r="DQ46">
        <v>2.25047077983618</v>
      </c>
      <c r="DR46">
        <v>42.905336618423497</v>
      </c>
      <c r="DS46">
        <v>0.969501733779907</v>
      </c>
      <c r="DT46">
        <v>0.356319099664688</v>
      </c>
      <c r="DU46">
        <v>0.221301289275289</v>
      </c>
      <c r="DV46">
        <v>438.09127807617199</v>
      </c>
      <c r="DW46">
        <v>161.01086425781301</v>
      </c>
      <c r="DX46">
        <v>5.2452001720666903</v>
      </c>
      <c r="DY46">
        <v>88</v>
      </c>
      <c r="DZ46">
        <v>70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100</v>
      </c>
      <c r="EN46">
        <v>87</v>
      </c>
      <c r="EO46">
        <v>88</v>
      </c>
      <c r="EP46">
        <v>1.1000000000000001</v>
      </c>
      <c r="EQ46">
        <v>0.9</v>
      </c>
      <c r="ER46">
        <v>1.3</v>
      </c>
      <c r="ES46">
        <v>2.6</v>
      </c>
      <c r="ET46">
        <v>2.4</v>
      </c>
      <c r="EU46">
        <v>2.8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15.1</v>
      </c>
      <c r="FB46">
        <v>17.399999999999999</v>
      </c>
      <c r="FC46">
        <v>12.6</v>
      </c>
      <c r="FD46">
        <v>38.750150845885798</v>
      </c>
      <c r="FE46">
        <v>40.230411276278502</v>
      </c>
      <c r="FF46">
        <v>0</v>
      </c>
      <c r="FG46">
        <v>0</v>
      </c>
      <c r="FH46">
        <v>0</v>
      </c>
      <c r="FI46">
        <v>0</v>
      </c>
      <c r="FJ46">
        <v>10.9</v>
      </c>
      <c r="FK46">
        <v>12.4</v>
      </c>
      <c r="FL46">
        <v>9.3000000000000007</v>
      </c>
      <c r="FM46">
        <v>0</v>
      </c>
      <c r="FN46">
        <v>0</v>
      </c>
      <c r="FO46">
        <v>7.2602274655830596</v>
      </c>
      <c r="FP46">
        <v>0.124413793103429</v>
      </c>
      <c r="FQ46">
        <v>18.857517241379401</v>
      </c>
      <c r="FR46">
        <v>0</v>
      </c>
      <c r="FS46">
        <v>70</v>
      </c>
      <c r="FT46">
        <v>2.6</v>
      </c>
      <c r="FU46">
        <v>2.6</v>
      </c>
      <c r="FV46">
        <v>2.5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88.503644070256101</v>
      </c>
      <c r="GF46">
        <v>94.355066080819697</v>
      </c>
      <c r="GG46">
        <v>78.993777393286607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15.2</v>
      </c>
      <c r="GO46">
        <v>27.3</v>
      </c>
      <c r="GP46">
        <v>0</v>
      </c>
      <c r="GQ46">
        <v>0</v>
      </c>
      <c r="GR46">
        <v>0</v>
      </c>
      <c r="GS46">
        <v>0</v>
      </c>
      <c r="GT46">
        <v>0.17838622611441299</v>
      </c>
      <c r="GU46">
        <v>560</v>
      </c>
      <c r="GV46">
        <v>480</v>
      </c>
      <c r="GW46">
        <v>0</v>
      </c>
      <c r="GX46">
        <v>0</v>
      </c>
      <c r="GY46">
        <v>0</v>
      </c>
      <c r="GZ46">
        <v>0</v>
      </c>
      <c r="HA46">
        <v>0.72729999999999995</v>
      </c>
      <c r="HB46">
        <v>1.0979000000000001</v>
      </c>
      <c r="HC46">
        <v>0</v>
      </c>
      <c r="HD46">
        <v>0</v>
      </c>
      <c r="HE46">
        <v>99</v>
      </c>
      <c r="HF46">
        <v>99</v>
      </c>
      <c r="HG46">
        <v>99</v>
      </c>
      <c r="HH46">
        <v>58</v>
      </c>
      <c r="HI46">
        <v>0.05</v>
      </c>
      <c r="HJ46">
        <v>930</v>
      </c>
      <c r="HK46">
        <v>100</v>
      </c>
      <c r="HL46">
        <v>880</v>
      </c>
      <c r="HM46">
        <v>57</v>
      </c>
      <c r="HN46">
        <v>0.1</v>
      </c>
      <c r="HO46">
        <v>0.1</v>
      </c>
      <c r="HP46">
        <v>550</v>
      </c>
      <c r="HQ46">
        <v>70.266439829547593</v>
      </c>
      <c r="HR46">
        <v>88.930021978324902</v>
      </c>
      <c r="HS46">
        <v>39.933953533204203</v>
      </c>
      <c r="HT46">
        <v>86.778512663148803</v>
      </c>
      <c r="HU46">
        <v>96.6540029967518</v>
      </c>
      <c r="HV46">
        <v>70.728636876934303</v>
      </c>
      <c r="HW46">
        <v>0</v>
      </c>
      <c r="HX46">
        <v>14.4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23.4</v>
      </c>
      <c r="IE46">
        <v>0.1</v>
      </c>
      <c r="IF46">
        <v>41.4</v>
      </c>
      <c r="IG46">
        <v>0</v>
      </c>
      <c r="IH46">
        <v>9944</v>
      </c>
      <c r="II46">
        <v>0</v>
      </c>
      <c r="IJ46">
        <v>16187</v>
      </c>
      <c r="IK46">
        <v>0</v>
      </c>
      <c r="IL46">
        <v>13856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30.1</v>
      </c>
      <c r="JE46">
        <v>17.100000000000001</v>
      </c>
      <c r="JF46">
        <v>9.0909090909090912E-2</v>
      </c>
      <c r="JG46">
        <v>9.0909090909090912E-2</v>
      </c>
      <c r="JH46">
        <v>9.0909090909090912E-2</v>
      </c>
      <c r="JI46">
        <v>9.0909090909090912E-2</v>
      </c>
      <c r="JJ46">
        <v>9.0909090909090912E-2</v>
      </c>
      <c r="JK46">
        <v>9.0909090909090912E-2</v>
      </c>
      <c r="JL46">
        <v>9.0909090909090912E-2</v>
      </c>
      <c r="JM46">
        <v>9.0909090909090912E-2</v>
      </c>
      <c r="JN46">
        <v>9.0909090909090912E-2</v>
      </c>
      <c r="JO46">
        <v>9.0909090909090912E-2</v>
      </c>
      <c r="JP46">
        <v>9.0909090909090912E-2</v>
      </c>
    </row>
    <row r="47" spans="1:276" x14ac:dyDescent="0.35">
      <c r="A47" s="1">
        <v>45</v>
      </c>
      <c r="B47" t="s">
        <v>320</v>
      </c>
      <c r="C47">
        <v>0.73930798639392648</v>
      </c>
      <c r="D47">
        <v>34.569789618389898</v>
      </c>
      <c r="E47">
        <v>0.54425282140930775</v>
      </c>
      <c r="F47">
        <v>32.433433407105653</v>
      </c>
      <c r="G47">
        <v>25</v>
      </c>
      <c r="H47">
        <v>15032.16658290421</v>
      </c>
      <c r="I47">
        <v>260.30949105326789</v>
      </c>
      <c r="J47">
        <v>5.4560089050806554E-3</v>
      </c>
      <c r="K47">
        <v>9.4480785150349958E-5</v>
      </c>
      <c r="L47">
        <v>1.731683118448893</v>
      </c>
      <c r="M47">
        <v>15782.30847529253</v>
      </c>
      <c r="N47">
        <v>12.42812979537111</v>
      </c>
      <c r="O47">
        <v>1.233812757131018</v>
      </c>
      <c r="P47">
        <v>8.753245795164279</v>
      </c>
      <c r="Q47">
        <v>311.22483915407531</v>
      </c>
      <c r="R47">
        <v>14.15652413289877</v>
      </c>
      <c r="S47">
        <v>1.8555533197491321</v>
      </c>
      <c r="T47">
        <v>12.71456455919912</v>
      </c>
      <c r="U47">
        <v>47.999981279344901</v>
      </c>
      <c r="V47">
        <v>1322475</v>
      </c>
      <c r="W47">
        <v>52.000018720655099</v>
      </c>
      <c r="X47">
        <v>1432683</v>
      </c>
      <c r="Y47">
        <v>2755158</v>
      </c>
      <c r="Z47">
        <v>0</v>
      </c>
      <c r="AA47">
        <v>21.58457724380645</v>
      </c>
      <c r="AB47">
        <v>14.888091399247591</v>
      </c>
      <c r="AC47">
        <v>36.472668643054043</v>
      </c>
      <c r="AD47">
        <v>1.0580000000000001</v>
      </c>
      <c r="AE47">
        <v>1.46244911217977</v>
      </c>
      <c r="AF47">
        <v>3.0581164337164899</v>
      </c>
      <c r="AG47">
        <v>1.4741495261588899</v>
      </c>
      <c r="AH47">
        <v>2.61316944555238</v>
      </c>
      <c r="AI47">
        <v>1.94262794377027</v>
      </c>
      <c r="AJ47">
        <v>2.85740948291788</v>
      </c>
      <c r="AK47">
        <v>10.909198844047999</v>
      </c>
      <c r="AL47">
        <v>300566</v>
      </c>
      <c r="AM47">
        <v>8.4856226031470996</v>
      </c>
      <c r="AN47">
        <v>112220</v>
      </c>
      <c r="AO47">
        <v>13.146376332401401</v>
      </c>
      <c r="AP47">
        <v>188346</v>
      </c>
      <c r="AQ47">
        <v>3.6063960210381598</v>
      </c>
      <c r="AR47">
        <v>4.61768097021465</v>
      </c>
      <c r="AS47">
        <v>5.9381140472193801</v>
      </c>
      <c r="AT47">
        <v>7.23734011419974</v>
      </c>
      <c r="AU47">
        <v>6.6385993578114899</v>
      </c>
      <c r="AV47">
        <v>7.40640386388118</v>
      </c>
      <c r="AW47">
        <v>6.5920029723156901</v>
      </c>
      <c r="AX47">
        <v>6.9883157006174201</v>
      </c>
      <c r="AY47">
        <v>5.9389351289021297</v>
      </c>
      <c r="AZ47">
        <v>5.9411057498728104</v>
      </c>
      <c r="BA47">
        <v>7.0574536512219499</v>
      </c>
      <c r="BB47">
        <v>6.7510864323617099</v>
      </c>
      <c r="BC47">
        <v>8.3527100057526997</v>
      </c>
      <c r="BD47">
        <v>7.6144058041589</v>
      </c>
      <c r="BE47">
        <v>10.231806754320599</v>
      </c>
      <c r="BF47">
        <v>9.0913569533092193</v>
      </c>
      <c r="BG47">
        <v>10.381192302975</v>
      </c>
      <c r="BH47">
        <v>9.26709988166958</v>
      </c>
      <c r="BI47">
        <v>7.6156865602784301</v>
      </c>
      <c r="BJ47">
        <v>6.7654869310737196</v>
      </c>
      <c r="BK47">
        <v>73.274742566170204</v>
      </c>
      <c r="BL47">
        <v>2018835</v>
      </c>
      <c r="BM47">
        <v>74.523836771014203</v>
      </c>
      <c r="BN47">
        <v>985559</v>
      </c>
      <c r="BO47">
        <v>72.121771375029695</v>
      </c>
      <c r="BP47">
        <v>1033276</v>
      </c>
      <c r="BQ47">
        <v>5.7773359902168098</v>
      </c>
      <c r="BR47">
        <v>5.0591699438854203</v>
      </c>
      <c r="BS47">
        <v>5.4327895890948001</v>
      </c>
      <c r="BT47">
        <v>4.7010522785473299</v>
      </c>
      <c r="BU47">
        <v>5.8764816034083101</v>
      </c>
      <c r="BV47">
        <v>5.1368094747702298</v>
      </c>
      <c r="BW47">
        <v>15.8160585897819</v>
      </c>
      <c r="BX47">
        <v>435757</v>
      </c>
      <c r="BY47">
        <v>16.990540625838701</v>
      </c>
      <c r="BZ47">
        <v>224696</v>
      </c>
      <c r="CA47">
        <v>14.731852292568901</v>
      </c>
      <c r="CB47">
        <v>211061</v>
      </c>
      <c r="CC47">
        <v>5.6812694333356104</v>
      </c>
      <c r="CD47">
        <v>4.8939905392513099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63.440897</v>
      </c>
      <c r="CK47">
        <v>82.871656999999999</v>
      </c>
      <c r="CL47">
        <v>1.2589999999999999</v>
      </c>
      <c r="CM47">
        <v>67.438999999999993</v>
      </c>
      <c r="CN47">
        <v>71.716999999999999</v>
      </c>
      <c r="CO47">
        <v>75.992999999999995</v>
      </c>
      <c r="CP47">
        <v>0</v>
      </c>
      <c r="CQ47">
        <v>13.8</v>
      </c>
      <c r="CR47">
        <v>0</v>
      </c>
      <c r="CS47">
        <v>0</v>
      </c>
      <c r="CT47">
        <v>0</v>
      </c>
      <c r="CU47">
        <v>11.528</v>
      </c>
      <c r="CV47">
        <v>10.273999999999999</v>
      </c>
      <c r="CW47">
        <v>239.21700000000001</v>
      </c>
      <c r="CX47">
        <v>96.537000000000006</v>
      </c>
      <c r="CY47">
        <v>22.414999999999999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2314</v>
      </c>
      <c r="DF47">
        <v>371</v>
      </c>
      <c r="DG47">
        <v>-6935</v>
      </c>
      <c r="DH47">
        <v>213.02510070800801</v>
      </c>
      <c r="DI47">
        <v>85.430419921875</v>
      </c>
      <c r="DJ47">
        <v>44.684061408042901</v>
      </c>
      <c r="DK47">
        <v>208.02406311035199</v>
      </c>
      <c r="DL47">
        <v>83.424835205078097</v>
      </c>
      <c r="DM47">
        <v>43.635484576225302</v>
      </c>
      <c r="DN47">
        <v>241.30718994140599</v>
      </c>
      <c r="DO47">
        <v>96.772521972656307</v>
      </c>
      <c r="DP47">
        <v>11.582403630018201</v>
      </c>
      <c r="DQ47">
        <v>3.5497460514307</v>
      </c>
      <c r="DR47">
        <v>50.616502761840799</v>
      </c>
      <c r="DS47">
        <v>22.403913497924801</v>
      </c>
      <c r="DT47">
        <v>8.9847431182861293</v>
      </c>
      <c r="DU47">
        <v>4.6994362026453</v>
      </c>
      <c r="DV47">
        <v>476.73141479492199</v>
      </c>
      <c r="DW47">
        <v>191.18577575683599</v>
      </c>
      <c r="DX47">
        <v>7.0129506289958998</v>
      </c>
      <c r="DY47">
        <v>0</v>
      </c>
      <c r="DZ47">
        <v>69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95</v>
      </c>
      <c r="EN47">
        <v>87</v>
      </c>
      <c r="EO47">
        <v>81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77.897736223754805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0.13403366871233499</v>
      </c>
      <c r="FP47">
        <v>0</v>
      </c>
      <c r="FQ47">
        <v>0.233333333333334</v>
      </c>
      <c r="FR47">
        <v>0</v>
      </c>
      <c r="FS47">
        <v>19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76.308199233775696</v>
      </c>
      <c r="GF47">
        <v>86.247001436666295</v>
      </c>
      <c r="GG47">
        <v>68.944976731826401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6.4</v>
      </c>
      <c r="GO47">
        <v>20.8</v>
      </c>
      <c r="GP47">
        <v>0</v>
      </c>
      <c r="GQ47">
        <v>0</v>
      </c>
      <c r="GR47">
        <v>0</v>
      </c>
      <c r="GS47">
        <v>0</v>
      </c>
      <c r="GT47">
        <v>2.57131033070498E-2</v>
      </c>
      <c r="GU47">
        <v>3900</v>
      </c>
      <c r="GV47">
        <v>8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93</v>
      </c>
      <c r="HF47">
        <v>88</v>
      </c>
      <c r="HG47">
        <v>89</v>
      </c>
      <c r="HH47">
        <v>80</v>
      </c>
      <c r="HI47">
        <v>0.44</v>
      </c>
      <c r="HJ47">
        <v>1000</v>
      </c>
      <c r="HK47">
        <v>100</v>
      </c>
      <c r="HL47">
        <v>990</v>
      </c>
      <c r="HM47">
        <v>30</v>
      </c>
      <c r="HN47">
        <v>0.1</v>
      </c>
      <c r="HO47">
        <v>0.1</v>
      </c>
      <c r="HP47">
        <v>500</v>
      </c>
      <c r="HQ47">
        <v>72.877912104735501</v>
      </c>
      <c r="HR47">
        <v>0</v>
      </c>
      <c r="HS47">
        <v>0</v>
      </c>
      <c r="HT47">
        <v>89.055652652662104</v>
      </c>
      <c r="HU47">
        <v>97.013592828504599</v>
      </c>
      <c r="HV47">
        <v>83.159963919175894</v>
      </c>
      <c r="HW47">
        <v>0</v>
      </c>
      <c r="HX47">
        <v>12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16</v>
      </c>
      <c r="IE47">
        <v>0.6</v>
      </c>
      <c r="IF47">
        <v>40</v>
      </c>
      <c r="IG47">
        <v>0</v>
      </c>
      <c r="IH47">
        <v>501</v>
      </c>
      <c r="II47">
        <v>0</v>
      </c>
      <c r="IJ47">
        <v>674</v>
      </c>
      <c r="IK47">
        <v>0</v>
      </c>
      <c r="IL47">
        <v>577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26.8</v>
      </c>
      <c r="JE47">
        <v>9.4499999999999993</v>
      </c>
      <c r="JF47">
        <v>9.0909090909090912E-2</v>
      </c>
      <c r="JG47">
        <v>9.0909090909090912E-2</v>
      </c>
      <c r="JH47">
        <v>9.0909090909090912E-2</v>
      </c>
      <c r="JI47">
        <v>9.0909090909090912E-2</v>
      </c>
      <c r="JJ47">
        <v>9.0909090909090912E-2</v>
      </c>
      <c r="JK47">
        <v>9.0909090909090912E-2</v>
      </c>
      <c r="JL47">
        <v>9.0909090909090912E-2</v>
      </c>
      <c r="JM47">
        <v>9.0909090909090912E-2</v>
      </c>
      <c r="JN47">
        <v>9.0909090909090912E-2</v>
      </c>
      <c r="JO47">
        <v>9.0909090909090912E-2</v>
      </c>
      <c r="JP47">
        <v>9.0909090909090912E-2</v>
      </c>
    </row>
    <row r="48" spans="1:276" x14ac:dyDescent="0.35">
      <c r="A48" s="1">
        <v>46</v>
      </c>
      <c r="B48" t="s">
        <v>321</v>
      </c>
      <c r="C48">
        <v>0.96378128483108905</v>
      </c>
      <c r="D48">
        <v>15.33258824089012</v>
      </c>
      <c r="E48">
        <v>0.81567360572080794</v>
      </c>
      <c r="F48">
        <v>16.05700612072031</v>
      </c>
      <c r="G48">
        <v>-52</v>
      </c>
      <c r="H48">
        <v>653237.78580785019</v>
      </c>
      <c r="I48">
        <v>10054.54429393508</v>
      </c>
      <c r="J48">
        <v>5.2352283641525299E-3</v>
      </c>
      <c r="K48">
        <v>8.0579900030033319E-5</v>
      </c>
      <c r="L48">
        <v>1.5391859614337471</v>
      </c>
      <c r="M48">
        <v>653202.90632809466</v>
      </c>
      <c r="N48">
        <v>10.128816172813741</v>
      </c>
      <c r="O48">
        <v>2.2583939162874649</v>
      </c>
      <c r="P48">
        <v>986.01430283310299</v>
      </c>
      <c r="Q48">
        <v>9694.1537531162849</v>
      </c>
      <c r="R48">
        <v>23.41972188966874</v>
      </c>
      <c r="S48">
        <v>4.7641834822771916</v>
      </c>
      <c r="T48">
        <v>4465.5480692533602</v>
      </c>
      <c r="U48">
        <v>48.906724447677298</v>
      </c>
      <c r="V48">
        <v>61024502</v>
      </c>
      <c r="W48">
        <v>51.093275552322702</v>
      </c>
      <c r="X48">
        <v>63752822</v>
      </c>
      <c r="Y48">
        <v>124777324</v>
      </c>
      <c r="Z48">
        <v>1.16396777921201</v>
      </c>
      <c r="AA48">
        <v>40.804639637077841</v>
      </c>
      <c r="AB48">
        <v>10.664601632996771</v>
      </c>
      <c r="AC48">
        <v>51.469241270074598</v>
      </c>
      <c r="AD48">
        <v>1.05</v>
      </c>
      <c r="AE48">
        <v>1.3093560139277201</v>
      </c>
      <c r="AF48">
        <v>1.7663845254350501</v>
      </c>
      <c r="AG48">
        <v>1.1340411899790499</v>
      </c>
      <c r="AH48">
        <v>1.3259663811279401</v>
      </c>
      <c r="AI48">
        <v>1.6791664816999801</v>
      </c>
      <c r="AJ48">
        <v>1.87720157897949</v>
      </c>
      <c r="AK48">
        <v>7.0407704848679096</v>
      </c>
      <c r="AL48">
        <v>8785285</v>
      </c>
      <c r="AM48">
        <v>6.4840741103618704</v>
      </c>
      <c r="AN48">
        <v>3956874</v>
      </c>
      <c r="AO48">
        <v>7.5737461853257901</v>
      </c>
      <c r="AP48">
        <v>4828477</v>
      </c>
      <c r="AQ48">
        <v>2.36151042475512</v>
      </c>
      <c r="AR48">
        <v>2.6041936997833002</v>
      </c>
      <c r="AS48">
        <v>3.2299812421249898</v>
      </c>
      <c r="AT48">
        <v>3.5307534538509802</v>
      </c>
      <c r="AU48">
        <v>4.08323030504648</v>
      </c>
      <c r="AV48">
        <v>4.3909428136225399</v>
      </c>
      <c r="AW48">
        <v>4.9501247064642202</v>
      </c>
      <c r="AX48">
        <v>5.30656971848917</v>
      </c>
      <c r="AY48">
        <v>5.78758666826013</v>
      </c>
      <c r="AZ48">
        <v>6.2231189354548304</v>
      </c>
      <c r="BA48">
        <v>6.4886296575000397</v>
      </c>
      <c r="BB48">
        <v>6.89504996508155</v>
      </c>
      <c r="BC48">
        <v>6.8664254422522699</v>
      </c>
      <c r="BD48">
        <v>7.2459081537456003</v>
      </c>
      <c r="BE48">
        <v>7.4230575872121403</v>
      </c>
      <c r="BF48">
        <v>7.6456630006799804</v>
      </c>
      <c r="BG48">
        <v>8.3026141155135704</v>
      </c>
      <c r="BH48">
        <v>8.2003254977430604</v>
      </c>
      <c r="BI48">
        <v>9.0514461051817197</v>
      </c>
      <c r="BJ48">
        <v>8.5830567847952395</v>
      </c>
      <c r="BK48">
        <v>66.0200045642909</v>
      </c>
      <c r="BL48">
        <v>82377995</v>
      </c>
      <c r="BM48">
        <v>65.383339541495303</v>
      </c>
      <c r="BN48">
        <v>39899857</v>
      </c>
      <c r="BO48">
        <v>66.629526350542903</v>
      </c>
      <c r="BP48">
        <v>42478203</v>
      </c>
      <c r="BQ48">
        <v>9.2002437119397804</v>
      </c>
      <c r="BR48">
        <v>8.6081380270799901</v>
      </c>
      <c r="BS48">
        <v>9.3847630352679801</v>
      </c>
      <c r="BT48">
        <v>8.6427890416711399</v>
      </c>
      <c r="BU48">
        <v>9.34552305981091</v>
      </c>
      <c r="BV48">
        <v>8.5460090135930091</v>
      </c>
      <c r="BW48">
        <v>26.939224950841201</v>
      </c>
      <c r="BX48">
        <v>33614044</v>
      </c>
      <c r="BY48">
        <v>28.132586348142802</v>
      </c>
      <c r="BZ48">
        <v>17167771</v>
      </c>
      <c r="CA48">
        <v>25.796727464131301</v>
      </c>
      <c r="CB48">
        <v>16446142</v>
      </c>
      <c r="CC48">
        <v>9.4023002530639204</v>
      </c>
      <c r="CD48">
        <v>8.6079294088671201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73.155865000000006</v>
      </c>
      <c r="CK48">
        <v>84.022814999999994</v>
      </c>
      <c r="CL48">
        <v>2.157</v>
      </c>
      <c r="CM48">
        <v>72.046000000000006</v>
      </c>
      <c r="CN48">
        <v>74.947000000000003</v>
      </c>
      <c r="CO48">
        <v>77.826999999999998</v>
      </c>
      <c r="CP48">
        <v>0</v>
      </c>
      <c r="CQ48">
        <v>11.6</v>
      </c>
      <c r="CR48">
        <v>0</v>
      </c>
      <c r="CS48">
        <v>0</v>
      </c>
      <c r="CT48">
        <v>0</v>
      </c>
      <c r="CU48">
        <v>5.9329999999999998</v>
      </c>
      <c r="CV48">
        <v>17.917999999999999</v>
      </c>
      <c r="CW48">
        <v>138.268</v>
      </c>
      <c r="CX48">
        <v>77.831000000000003</v>
      </c>
      <c r="CY48">
        <v>60.365000000000002</v>
      </c>
      <c r="CZ48">
        <v>0</v>
      </c>
      <c r="DA48">
        <v>0</v>
      </c>
      <c r="DB48">
        <v>3.6</v>
      </c>
      <c r="DC48">
        <v>0</v>
      </c>
      <c r="DD48">
        <v>0</v>
      </c>
      <c r="DE48">
        <v>11659</v>
      </c>
      <c r="DF48">
        <v>8963</v>
      </c>
      <c r="DG48">
        <v>-300000</v>
      </c>
      <c r="DH48">
        <v>502.12982177734398</v>
      </c>
      <c r="DI48">
        <v>239.85705566406301</v>
      </c>
      <c r="DJ48">
        <v>48.487547039985699</v>
      </c>
      <c r="DK48">
        <v>427.52346801757801</v>
      </c>
      <c r="DL48">
        <v>204.21914672851599</v>
      </c>
      <c r="DM48">
        <v>41.283276677131703</v>
      </c>
      <c r="DN48">
        <v>533.45526123046898</v>
      </c>
      <c r="DO48">
        <v>254.82058715820301</v>
      </c>
      <c r="DP48">
        <v>11.0486105084419</v>
      </c>
      <c r="DQ48">
        <v>2.84170582890511</v>
      </c>
      <c r="DR48">
        <v>51.512455940246603</v>
      </c>
      <c r="DS48">
        <v>0</v>
      </c>
      <c r="DT48">
        <v>0</v>
      </c>
      <c r="DU48">
        <v>0</v>
      </c>
      <c r="DV48">
        <v>1035.58508300781</v>
      </c>
      <c r="DW48">
        <v>494.67764282226602</v>
      </c>
      <c r="DX48">
        <v>5.5165413767099398</v>
      </c>
      <c r="DY48">
        <v>96</v>
      </c>
      <c r="DZ48">
        <v>76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23</v>
      </c>
      <c r="EN48">
        <v>80</v>
      </c>
      <c r="EO48">
        <v>77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50.405099239398602</v>
      </c>
      <c r="FE48">
        <v>52.262396276026699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0.88502600512454099</v>
      </c>
      <c r="FP48">
        <v>0.29825587009770499</v>
      </c>
      <c r="FQ48">
        <v>3.2127249343157001</v>
      </c>
      <c r="FR48">
        <v>0</v>
      </c>
      <c r="FS48">
        <v>33</v>
      </c>
      <c r="FT48">
        <v>0</v>
      </c>
      <c r="FU48">
        <v>0</v>
      </c>
      <c r="FV48">
        <v>0</v>
      </c>
      <c r="FW48">
        <v>87.846684217269598</v>
      </c>
      <c r="FX48">
        <v>89.879273525330504</v>
      </c>
      <c r="FY48">
        <v>79.783465465275199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91.183055555116994</v>
      </c>
      <c r="GF48">
        <v>93.386032575921107</v>
      </c>
      <c r="GG48">
        <v>82.443914030601505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4</v>
      </c>
      <c r="GO48">
        <v>8.9</v>
      </c>
      <c r="GP48">
        <v>0</v>
      </c>
      <c r="GQ48">
        <v>0</v>
      </c>
      <c r="GR48">
        <v>0</v>
      </c>
      <c r="GS48">
        <v>0</v>
      </c>
      <c r="GT48">
        <v>7.5577978137226706E-2</v>
      </c>
      <c r="GU48">
        <v>1300</v>
      </c>
      <c r="GV48">
        <v>740</v>
      </c>
      <c r="GW48">
        <v>0</v>
      </c>
      <c r="GX48">
        <v>0</v>
      </c>
      <c r="GY48">
        <v>0.27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76</v>
      </c>
      <c r="HF48">
        <v>85</v>
      </c>
      <c r="HG48">
        <v>58</v>
      </c>
      <c r="HH48">
        <v>0</v>
      </c>
      <c r="HI48">
        <v>0.14000000000000001</v>
      </c>
      <c r="HJ48">
        <v>11000</v>
      </c>
      <c r="HK48">
        <v>200</v>
      </c>
      <c r="HL48">
        <v>11000</v>
      </c>
      <c r="HM48">
        <v>62</v>
      </c>
      <c r="HN48">
        <v>0.1</v>
      </c>
      <c r="HO48">
        <v>0.1</v>
      </c>
      <c r="HP48">
        <v>2400</v>
      </c>
      <c r="HQ48">
        <v>42.870309895753998</v>
      </c>
      <c r="HR48">
        <v>0</v>
      </c>
      <c r="HS48">
        <v>0</v>
      </c>
      <c r="HT48">
        <v>99.318218890348902</v>
      </c>
      <c r="HU48">
        <v>100</v>
      </c>
      <c r="HV48">
        <v>96.613614371230099</v>
      </c>
      <c r="HW48">
        <v>0</v>
      </c>
      <c r="HX48">
        <v>7.6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13.4</v>
      </c>
      <c r="IE48">
        <v>0.2</v>
      </c>
      <c r="IF48">
        <v>15.9</v>
      </c>
      <c r="IG48">
        <v>0</v>
      </c>
      <c r="IH48">
        <v>16918</v>
      </c>
      <c r="II48">
        <v>0</v>
      </c>
      <c r="IJ48">
        <v>30087</v>
      </c>
      <c r="IK48">
        <v>0</v>
      </c>
      <c r="IL48">
        <v>25853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63.8</v>
      </c>
      <c r="JE48">
        <v>21</v>
      </c>
      <c r="JF48">
        <v>0.1</v>
      </c>
      <c r="JG48">
        <v>0.3</v>
      </c>
      <c r="JH48">
        <v>0.3</v>
      </c>
      <c r="JI48">
        <v>0.1</v>
      </c>
      <c r="JJ48">
        <v>0.1</v>
      </c>
      <c r="JK48">
        <v>0.1</v>
      </c>
      <c r="JL48">
        <v>0.1</v>
      </c>
      <c r="JM48">
        <v>0.1</v>
      </c>
      <c r="JN48">
        <v>0.1</v>
      </c>
      <c r="JO48">
        <v>0.1</v>
      </c>
      <c r="JP48">
        <v>0.6</v>
      </c>
    </row>
    <row r="49" spans="1:276" x14ac:dyDescent="0.35">
      <c r="A49" s="1">
        <v>47</v>
      </c>
      <c r="B49" t="s">
        <v>322</v>
      </c>
      <c r="C49">
        <v>0.87048284743634163</v>
      </c>
      <c r="D49">
        <v>30.237072467896649</v>
      </c>
      <c r="E49">
        <v>0.66572418446694803</v>
      </c>
      <c r="F49">
        <v>18.513098102509922</v>
      </c>
      <c r="G49">
        <v>3</v>
      </c>
      <c r="H49">
        <v>7262.217610572885</v>
      </c>
      <c r="I49">
        <v>108.26855000648381</v>
      </c>
      <c r="J49">
        <v>2.3347407404915001E-4</v>
      </c>
      <c r="K49">
        <v>3.4807411202614512E-6</v>
      </c>
      <c r="L49">
        <v>1.4908469535374189</v>
      </c>
      <c r="M49">
        <v>7041.9427422577946</v>
      </c>
      <c r="N49">
        <v>26.78450041134678</v>
      </c>
      <c r="O49">
        <v>6.1370813346557718</v>
      </c>
      <c r="P49">
        <v>1843.288791689956</v>
      </c>
      <c r="Q49">
        <v>108.6864040468153</v>
      </c>
      <c r="R49">
        <v>30.505959754419131</v>
      </c>
      <c r="S49">
        <v>9.1512869055822375</v>
      </c>
      <c r="T49">
        <v>24544.461413976649</v>
      </c>
      <c r="U49">
        <v>51.440249055969304</v>
      </c>
      <c r="V49">
        <v>16000504</v>
      </c>
      <c r="W49">
        <v>48.559750944030696</v>
      </c>
      <c r="X49">
        <v>15104524</v>
      </c>
      <c r="Y49">
        <v>31105028</v>
      </c>
      <c r="Z49">
        <v>1.36019298084803</v>
      </c>
      <c r="AA49">
        <v>35.167578334394257</v>
      </c>
      <c r="AB49">
        <v>9.29463121229902</v>
      </c>
      <c r="AC49">
        <v>44.462209546693273</v>
      </c>
      <c r="AD49">
        <v>1.06</v>
      </c>
      <c r="AE49">
        <v>0.95375640175016596</v>
      </c>
      <c r="AF49">
        <v>1.0793253304695201</v>
      </c>
      <c r="AG49">
        <v>0.99551183751916805</v>
      </c>
      <c r="AH49">
        <v>1.14447877673329</v>
      </c>
      <c r="AI49">
        <v>1.6053124464072901</v>
      </c>
      <c r="AJ49">
        <v>1.80773834386573</v>
      </c>
      <c r="AK49">
        <v>6.4339520211868004</v>
      </c>
      <c r="AL49">
        <v>2001283</v>
      </c>
      <c r="AM49">
        <v>6.0959498789773603</v>
      </c>
      <c r="AN49">
        <v>975383</v>
      </c>
      <c r="AO49">
        <v>6.7921127055973196</v>
      </c>
      <c r="AP49">
        <v>1025916</v>
      </c>
      <c r="AQ49">
        <v>2.5413691933007301</v>
      </c>
      <c r="AR49">
        <v>2.7605702545287798</v>
      </c>
      <c r="AS49">
        <v>3.4348830197811102</v>
      </c>
      <c r="AT49">
        <v>3.5724956722712098</v>
      </c>
      <c r="AU49">
        <v>4.4081327914105701</v>
      </c>
      <c r="AV49">
        <v>4.3806076172925899</v>
      </c>
      <c r="AW49">
        <v>5.0932756811242204</v>
      </c>
      <c r="AX49">
        <v>5.0862589653849897</v>
      </c>
      <c r="AY49">
        <v>5.6373900708936198</v>
      </c>
      <c r="AZ49">
        <v>5.83257411461061</v>
      </c>
      <c r="BA49">
        <v>6.3791693561975498</v>
      </c>
      <c r="BB49">
        <v>6.19933617768082</v>
      </c>
      <c r="BC49">
        <v>7.72794305511042</v>
      </c>
      <c r="BD49">
        <v>7.2523247121705303</v>
      </c>
      <c r="BE49">
        <v>9.3284305956033808</v>
      </c>
      <c r="BF49">
        <v>8.9993520406680396</v>
      </c>
      <c r="BG49">
        <v>9.3659861132707896</v>
      </c>
      <c r="BH49">
        <v>9.3850027108097294</v>
      </c>
      <c r="BI49">
        <v>9.2143640699006397</v>
      </c>
      <c r="BJ49">
        <v>9.2497965651336198</v>
      </c>
      <c r="BK49">
        <v>69.222257022311098</v>
      </c>
      <c r="BL49">
        <v>21531602</v>
      </c>
      <c r="BM49">
        <v>69.540056468898896</v>
      </c>
      <c r="BN49">
        <v>11126760</v>
      </c>
      <c r="BO49">
        <v>68.885511935209607</v>
      </c>
      <c r="BP49">
        <v>10404829</v>
      </c>
      <c r="BQ49">
        <v>8.9504817156065393</v>
      </c>
      <c r="BR49">
        <v>8.9277633591874892</v>
      </c>
      <c r="BS49">
        <v>8.2377518638386604</v>
      </c>
      <c r="BT49">
        <v>8.21334632032654</v>
      </c>
      <c r="BU49">
        <v>7.80084788346627</v>
      </c>
      <c r="BV49">
        <v>7.8079066398319998</v>
      </c>
      <c r="BW49">
        <v>24.343790956502101</v>
      </c>
      <c r="BX49">
        <v>7572143</v>
      </c>
      <c r="BY49">
        <v>24.363993652123799</v>
      </c>
      <c r="BZ49">
        <v>3898362</v>
      </c>
      <c r="CA49">
        <v>24.322375359193</v>
      </c>
      <c r="CB49">
        <v>3673779</v>
      </c>
      <c r="CC49">
        <v>8.3253939048188492</v>
      </c>
      <c r="CD49">
        <v>8.3011223990345009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76.317395000000005</v>
      </c>
      <c r="CK49">
        <v>86.616395999999995</v>
      </c>
      <c r="CL49">
        <v>2.0190000000000001</v>
      </c>
      <c r="CM49">
        <v>73.903000000000006</v>
      </c>
      <c r="CN49">
        <v>75.828000000000003</v>
      </c>
      <c r="CO49">
        <v>78.007999999999996</v>
      </c>
      <c r="CP49">
        <v>0</v>
      </c>
      <c r="CQ49">
        <v>6.7</v>
      </c>
      <c r="CR49">
        <v>0</v>
      </c>
      <c r="CS49">
        <v>0</v>
      </c>
      <c r="CT49">
        <v>0</v>
      </c>
      <c r="CU49">
        <v>5.0140000000000002</v>
      </c>
      <c r="CV49">
        <v>16.867000000000001</v>
      </c>
      <c r="CW49">
        <v>154.82599999999999</v>
      </c>
      <c r="CX49">
        <v>82.731999999999999</v>
      </c>
      <c r="CY49">
        <v>13.414</v>
      </c>
      <c r="CZ49">
        <v>0</v>
      </c>
      <c r="DA49">
        <v>0</v>
      </c>
      <c r="DB49">
        <v>2.5</v>
      </c>
      <c r="DC49">
        <v>0</v>
      </c>
      <c r="DD49">
        <v>0</v>
      </c>
      <c r="DE49">
        <v>530</v>
      </c>
      <c r="DF49">
        <v>103792</v>
      </c>
      <c r="DG49">
        <v>249999</v>
      </c>
      <c r="DH49">
        <v>562.52490234375</v>
      </c>
      <c r="DI49">
        <v>189.68704223632801</v>
      </c>
      <c r="DJ49">
        <v>49.389165639877298</v>
      </c>
      <c r="DK49">
        <v>432.20492553710898</v>
      </c>
      <c r="DL49">
        <v>145.74230957031301</v>
      </c>
      <c r="DM49">
        <v>37.947195768356302</v>
      </c>
      <c r="DN49">
        <v>576.1875</v>
      </c>
      <c r="DO49">
        <v>194.29417419433599</v>
      </c>
      <c r="DP49">
        <v>8.9277602732181496</v>
      </c>
      <c r="DQ49">
        <v>1.95242054760456</v>
      </c>
      <c r="DR49">
        <v>50.588732957840001</v>
      </c>
      <c r="DS49">
        <v>0.25176572799682601</v>
      </c>
      <c r="DT49">
        <v>8.4897033870220198E-2</v>
      </c>
      <c r="DU49">
        <v>2.2104797244537601E-2</v>
      </c>
      <c r="DV49">
        <v>1138.96411132813</v>
      </c>
      <c r="DW49">
        <v>384.06607055664102</v>
      </c>
      <c r="DX49">
        <v>3.85939814150333</v>
      </c>
      <c r="DY49">
        <v>92</v>
      </c>
      <c r="DZ49">
        <v>73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94</v>
      </c>
      <c r="EN49">
        <v>87</v>
      </c>
      <c r="EO49">
        <v>81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88.633911991269699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29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99.572036160354003</v>
      </c>
      <c r="GF49">
        <v>99.862510106169296</v>
      </c>
      <c r="GG49">
        <v>98.679448943318306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7.9</v>
      </c>
      <c r="GO49">
        <v>18.2</v>
      </c>
      <c r="GP49">
        <v>0</v>
      </c>
      <c r="GQ49">
        <v>0</v>
      </c>
      <c r="GR49">
        <v>0</v>
      </c>
      <c r="GS49">
        <v>0</v>
      </c>
      <c r="GT49">
        <v>6.2735121187449103E-2</v>
      </c>
      <c r="GU49">
        <v>1600</v>
      </c>
      <c r="GV49">
        <v>150</v>
      </c>
      <c r="GW49">
        <v>0</v>
      </c>
      <c r="GX49">
        <v>0</v>
      </c>
      <c r="GY49">
        <v>7.0000000000000007E-2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93</v>
      </c>
      <c r="HF49">
        <v>99</v>
      </c>
      <c r="HG49">
        <v>98</v>
      </c>
      <c r="HH49">
        <v>95</v>
      </c>
      <c r="HI49">
        <v>0.28999999999999998</v>
      </c>
      <c r="HJ49">
        <v>5300</v>
      </c>
      <c r="HK49">
        <v>100</v>
      </c>
      <c r="HL49">
        <v>5300</v>
      </c>
      <c r="HM49">
        <v>46</v>
      </c>
      <c r="HN49">
        <v>0.3</v>
      </c>
      <c r="HO49">
        <v>0.1</v>
      </c>
      <c r="HP49">
        <v>500</v>
      </c>
      <c r="HQ49">
        <v>93.329278461277198</v>
      </c>
      <c r="HR49">
        <v>0</v>
      </c>
      <c r="HS49">
        <v>0</v>
      </c>
      <c r="HT49">
        <v>96.695938905428093</v>
      </c>
      <c r="HU49">
        <v>99.090730570344306</v>
      </c>
      <c r="HV49">
        <v>89.337158537428706</v>
      </c>
      <c r="HW49">
        <v>0</v>
      </c>
      <c r="HX49">
        <v>4.3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7.9</v>
      </c>
      <c r="IE49">
        <v>0.4</v>
      </c>
      <c r="IF49">
        <v>17.8</v>
      </c>
      <c r="IG49">
        <v>0</v>
      </c>
      <c r="IH49">
        <v>2254</v>
      </c>
      <c r="II49">
        <v>0</v>
      </c>
      <c r="IJ49">
        <v>4107</v>
      </c>
      <c r="IK49">
        <v>0</v>
      </c>
      <c r="IL49">
        <v>3526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52.3</v>
      </c>
      <c r="JE49">
        <v>25.4</v>
      </c>
      <c r="JF49">
        <v>0.77777777777777779</v>
      </c>
      <c r="JG49">
        <v>0.22222222222222221</v>
      </c>
      <c r="JH49">
        <v>0.22222222222222221</v>
      </c>
      <c r="JI49">
        <v>0.1111111111111111</v>
      </c>
      <c r="JJ49">
        <v>0.1111111111111111</v>
      </c>
      <c r="JK49">
        <v>0.1111111111111111</v>
      </c>
      <c r="JL49">
        <v>0.1111111111111111</v>
      </c>
      <c r="JM49">
        <v>0.1111111111111111</v>
      </c>
      <c r="JN49">
        <v>0.1111111111111111</v>
      </c>
      <c r="JO49">
        <v>0.1111111111111111</v>
      </c>
      <c r="JP49">
        <v>0.1111111111111111</v>
      </c>
    </row>
    <row r="50" spans="1:276" x14ac:dyDescent="0.35">
      <c r="A50" s="1">
        <v>48</v>
      </c>
      <c r="B50" t="s">
        <v>323</v>
      </c>
      <c r="C50">
        <v>0.88472028049782425</v>
      </c>
      <c r="D50">
        <v>20.91742812057289</v>
      </c>
      <c r="E50">
        <v>0.66735339912527181</v>
      </c>
      <c r="F50">
        <v>13.669896669811481</v>
      </c>
      <c r="G50">
        <v>-6</v>
      </c>
      <c r="H50">
        <v>18809.005808275178</v>
      </c>
      <c r="I50">
        <v>251.27474663377319</v>
      </c>
      <c r="J50">
        <v>9.8541832327072584E-5</v>
      </c>
      <c r="K50">
        <v>1.3164477805583471E-6</v>
      </c>
      <c r="L50">
        <v>1.335927848579975</v>
      </c>
      <c r="M50">
        <v>18355.908908095342</v>
      </c>
      <c r="N50">
        <v>33.239372800932372</v>
      </c>
      <c r="O50">
        <v>5.3927991733526692</v>
      </c>
      <c r="P50">
        <v>2698.1112543333711</v>
      </c>
      <c r="Q50">
        <v>252.0079647870773</v>
      </c>
      <c r="R50">
        <v>49.026892499014579</v>
      </c>
      <c r="S50">
        <v>8.5127212897283737</v>
      </c>
      <c r="T50">
        <v>3743.0375710075391</v>
      </c>
      <c r="U50">
        <v>50.6552942959052</v>
      </c>
      <c r="V50">
        <v>96687437</v>
      </c>
      <c r="W50">
        <v>49.3447057040948</v>
      </c>
      <c r="X50">
        <v>94185874</v>
      </c>
      <c r="Y50">
        <v>190873311</v>
      </c>
      <c r="Z50">
        <v>2.60767638578282</v>
      </c>
      <c r="AA50">
        <v>82.672766546356002</v>
      </c>
      <c r="AB50">
        <v>5.1638851031192736</v>
      </c>
      <c r="AC50">
        <v>87.836651649475272</v>
      </c>
      <c r="AD50">
        <v>1.0589999999999999</v>
      </c>
      <c r="AE50">
        <v>0.19836296154602601</v>
      </c>
      <c r="AF50">
        <v>0.23858362916158901</v>
      </c>
      <c r="AG50">
        <v>0.40498035912743802</v>
      </c>
      <c r="AH50">
        <v>0.468581042148564</v>
      </c>
      <c r="AI50">
        <v>0.78215461465741098</v>
      </c>
      <c r="AJ50">
        <v>0.88040833143478203</v>
      </c>
      <c r="AK50">
        <v>2.74913596585596</v>
      </c>
      <c r="AL50">
        <v>5247367</v>
      </c>
      <c r="AM50">
        <v>2.5766634237416999</v>
      </c>
      <c r="AN50">
        <v>2491310</v>
      </c>
      <c r="AO50">
        <v>2.9261924525768999</v>
      </c>
      <c r="AP50">
        <v>2756060</v>
      </c>
      <c r="AQ50">
        <v>1.19116548841082</v>
      </c>
      <c r="AR50">
        <v>1.3386194498319599</v>
      </c>
      <c r="AS50">
        <v>1.64540045314072</v>
      </c>
      <c r="AT50">
        <v>1.8292791818965699</v>
      </c>
      <c r="AU50">
        <v>2.2030635737922601</v>
      </c>
      <c r="AV50">
        <v>2.3624930804355899</v>
      </c>
      <c r="AW50">
        <v>2.7797695056558802</v>
      </c>
      <c r="AX50">
        <v>2.91043530725138</v>
      </c>
      <c r="AY50">
        <v>3.5037883165858101</v>
      </c>
      <c r="AZ50">
        <v>3.58534035295878</v>
      </c>
      <c r="BA50">
        <v>4.4670389074978303</v>
      </c>
      <c r="BB50">
        <v>4.4880928069847297</v>
      </c>
      <c r="BC50">
        <v>5.49442711798915</v>
      </c>
      <c r="BD50">
        <v>5.47940528046668</v>
      </c>
      <c r="BE50">
        <v>6.4515528160053499</v>
      </c>
      <c r="BF50">
        <v>6.4257141747482596</v>
      </c>
      <c r="BG50">
        <v>7.3946487652657602</v>
      </c>
      <c r="BH50">
        <v>7.37956878911801</v>
      </c>
      <c r="BI50">
        <v>8.6562081172827003</v>
      </c>
      <c r="BJ50">
        <v>8.6319884468410901</v>
      </c>
      <c r="BK50">
        <v>53.237746092899201</v>
      </c>
      <c r="BL50">
        <v>101616649</v>
      </c>
      <c r="BM50">
        <v>53.031383973951897</v>
      </c>
      <c r="BN50">
        <v>51274686</v>
      </c>
      <c r="BO50">
        <v>53.449582156944601</v>
      </c>
      <c r="BP50">
        <v>50341956</v>
      </c>
      <c r="BQ50">
        <v>10.435486400736499</v>
      </c>
      <c r="BR50">
        <v>10.357264736243501</v>
      </c>
      <c r="BS50">
        <v>12.5149816566077</v>
      </c>
      <c r="BT50">
        <v>12.3529988721659</v>
      </c>
      <c r="BU50">
        <v>14.719803473885801</v>
      </c>
      <c r="BV50">
        <v>14.4715232253272</v>
      </c>
      <c r="BW50">
        <v>44.013117941244801</v>
      </c>
      <c r="BX50">
        <v>84009295</v>
      </c>
      <c r="BY50">
        <v>44.391952602306397</v>
      </c>
      <c r="BZ50">
        <v>42921441</v>
      </c>
      <c r="CA50">
        <v>43.6242253904785</v>
      </c>
      <c r="CB50">
        <v>41087858</v>
      </c>
      <c r="CC50">
        <v>17.157167471812901</v>
      </c>
      <c r="CD50">
        <v>16.799703292985399</v>
      </c>
      <c r="CE50">
        <v>0</v>
      </c>
      <c r="CF50">
        <v>43.5</v>
      </c>
      <c r="CG50">
        <v>18.2</v>
      </c>
      <c r="CH50">
        <v>0</v>
      </c>
      <c r="CI50">
        <v>0</v>
      </c>
      <c r="CJ50">
        <v>45.801524999999998</v>
      </c>
      <c r="CK50">
        <v>50.321544000000003</v>
      </c>
      <c r="CL50">
        <v>5.4569999999999999</v>
      </c>
      <c r="CM50">
        <v>53.085999999999999</v>
      </c>
      <c r="CN50">
        <v>53.95</v>
      </c>
      <c r="CO50">
        <v>54.843000000000004</v>
      </c>
      <c r="CP50">
        <v>0</v>
      </c>
      <c r="CQ50">
        <v>76.900000000000006</v>
      </c>
      <c r="CR50">
        <v>0</v>
      </c>
      <c r="CS50">
        <v>13.4</v>
      </c>
      <c r="CT50">
        <v>10.8</v>
      </c>
      <c r="CU50">
        <v>12.114000000000001</v>
      </c>
      <c r="CV50">
        <v>38.384</v>
      </c>
      <c r="CW50">
        <v>367.52499999999998</v>
      </c>
      <c r="CX50">
        <v>328.40699999999998</v>
      </c>
      <c r="CY50">
        <v>107.33</v>
      </c>
      <c r="CZ50">
        <v>83</v>
      </c>
      <c r="DA50">
        <v>0</v>
      </c>
      <c r="DB50">
        <v>13.4</v>
      </c>
      <c r="DC50">
        <v>0</v>
      </c>
      <c r="DD50">
        <v>0</v>
      </c>
      <c r="DE50">
        <v>238942</v>
      </c>
      <c r="DF50">
        <v>1900</v>
      </c>
      <c r="DG50">
        <v>-300000</v>
      </c>
      <c r="DH50">
        <v>172.24589538574199</v>
      </c>
      <c r="DI50">
        <v>57.591861724853501</v>
      </c>
      <c r="DJ50">
        <v>77.905821800231905</v>
      </c>
      <c r="DK50">
        <v>170.74018859863301</v>
      </c>
      <c r="DL50">
        <v>57.088424682617202</v>
      </c>
      <c r="DM50">
        <v>77.224802970886202</v>
      </c>
      <c r="DN50">
        <v>31.358472824096701</v>
      </c>
      <c r="DO50">
        <v>10.4849700927734</v>
      </c>
      <c r="DP50">
        <v>4.6014476567506799</v>
      </c>
      <c r="DQ50">
        <v>0.53265769965946697</v>
      </c>
      <c r="DR50">
        <v>14.183257520198801</v>
      </c>
      <c r="DS50">
        <v>17.4906520843506</v>
      </c>
      <c r="DT50">
        <v>5.8481469154357901</v>
      </c>
      <c r="DU50">
        <v>7.9109214246272996</v>
      </c>
      <c r="DV50">
        <v>221.09500122070301</v>
      </c>
      <c r="DW50">
        <v>73.924980163574205</v>
      </c>
      <c r="DX50">
        <v>3.7555385380983402</v>
      </c>
      <c r="DY50">
        <v>55</v>
      </c>
      <c r="DZ50">
        <v>42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219</v>
      </c>
      <c r="EN50">
        <v>24</v>
      </c>
      <c r="EO50">
        <v>86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26.654620708210398</v>
      </c>
      <c r="FE50">
        <v>29.503646279437302</v>
      </c>
      <c r="FF50">
        <v>23.8598881434338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36.799999999999997</v>
      </c>
      <c r="FN50">
        <v>33.4</v>
      </c>
      <c r="FO50">
        <v>19.804316348288701</v>
      </c>
      <c r="FP50">
        <v>8.8195913498905192</v>
      </c>
      <c r="FQ50">
        <v>30.579708811655799</v>
      </c>
      <c r="FR50">
        <v>0</v>
      </c>
      <c r="FS50">
        <v>917</v>
      </c>
      <c r="FT50">
        <v>0</v>
      </c>
      <c r="FU50">
        <v>0</v>
      </c>
      <c r="FV50">
        <v>0</v>
      </c>
      <c r="FW50">
        <v>41.948915330675902</v>
      </c>
      <c r="FX50">
        <v>52.8474669084856</v>
      </c>
      <c r="FY50">
        <v>31.258054107452399</v>
      </c>
      <c r="FZ50">
        <v>0</v>
      </c>
      <c r="GA50">
        <v>0</v>
      </c>
      <c r="GB50">
        <v>0</v>
      </c>
      <c r="GC50">
        <v>40.299999999999997</v>
      </c>
      <c r="GD50">
        <v>23.332422000000001</v>
      </c>
      <c r="GE50">
        <v>39.171754097459299</v>
      </c>
      <c r="GF50">
        <v>47.844834582368698</v>
      </c>
      <c r="GG50">
        <v>30.663953847120901</v>
      </c>
      <c r="GH50">
        <v>23.7</v>
      </c>
      <c r="GI50">
        <v>65.8</v>
      </c>
      <c r="GJ50">
        <v>0</v>
      </c>
      <c r="GK50">
        <v>0</v>
      </c>
      <c r="GL50">
        <v>0</v>
      </c>
      <c r="GM50">
        <v>0</v>
      </c>
      <c r="GN50">
        <v>51.5</v>
      </c>
      <c r="GO50">
        <v>69.2</v>
      </c>
      <c r="GP50">
        <v>0</v>
      </c>
      <c r="GQ50">
        <v>0</v>
      </c>
      <c r="GR50">
        <v>0</v>
      </c>
      <c r="GS50">
        <v>0</v>
      </c>
      <c r="GT50">
        <v>4.8566860239236798</v>
      </c>
      <c r="GU50">
        <v>21</v>
      </c>
      <c r="GV50">
        <v>67000</v>
      </c>
      <c r="GW50">
        <v>0</v>
      </c>
      <c r="GX50">
        <v>49.1</v>
      </c>
      <c r="GY50">
        <v>281.14999999999998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65</v>
      </c>
      <c r="HF50">
        <v>57</v>
      </c>
      <c r="HG50">
        <v>57</v>
      </c>
      <c r="HH50">
        <v>50</v>
      </c>
      <c r="HI50">
        <v>1.02</v>
      </c>
      <c r="HJ50">
        <v>120000</v>
      </c>
      <c r="HK50">
        <v>22000</v>
      </c>
      <c r="HL50">
        <v>98000</v>
      </c>
      <c r="HM50">
        <v>53</v>
      </c>
      <c r="HN50">
        <v>0.5</v>
      </c>
      <c r="HO50">
        <v>0.8</v>
      </c>
      <c r="HP50">
        <v>140000</v>
      </c>
      <c r="HQ50">
        <v>20.1325604830331</v>
      </c>
      <c r="HR50">
        <v>24.640630600108</v>
      </c>
      <c r="HS50">
        <v>15.7103992754523</v>
      </c>
      <c r="HT50">
        <v>71.376630701810996</v>
      </c>
      <c r="HU50">
        <v>87.466984405921295</v>
      </c>
      <c r="HV50">
        <v>55.592905932964797</v>
      </c>
      <c r="HW50">
        <v>26.3</v>
      </c>
      <c r="HX50">
        <v>36.4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122.1</v>
      </c>
      <c r="IE50">
        <v>1.5</v>
      </c>
      <c r="IF50">
        <v>56.1</v>
      </c>
      <c r="IG50">
        <v>0</v>
      </c>
      <c r="IH50">
        <v>266765</v>
      </c>
      <c r="II50">
        <v>0</v>
      </c>
      <c r="IJ50">
        <v>869716</v>
      </c>
      <c r="IK50">
        <v>0</v>
      </c>
      <c r="IL50">
        <v>552981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8.8000000000000007</v>
      </c>
      <c r="JE50">
        <v>26.8</v>
      </c>
      <c r="JF50">
        <v>0.5</v>
      </c>
      <c r="JG50">
        <v>0.5</v>
      </c>
      <c r="JH50">
        <v>0.5</v>
      </c>
      <c r="JI50">
        <v>0.5</v>
      </c>
      <c r="JJ50">
        <v>0.5</v>
      </c>
      <c r="JK50">
        <v>0.5</v>
      </c>
      <c r="JL50">
        <v>0.5</v>
      </c>
      <c r="JM50">
        <v>0.5</v>
      </c>
      <c r="JN50">
        <v>0.5</v>
      </c>
      <c r="JO50">
        <v>0.5</v>
      </c>
      <c r="JP50">
        <v>1</v>
      </c>
    </row>
    <row r="51" spans="1:276" x14ac:dyDescent="0.35">
      <c r="A51" s="1">
        <v>49</v>
      </c>
      <c r="B51" t="s">
        <v>324</v>
      </c>
      <c r="C51">
        <v>0.9372812644558457</v>
      </c>
      <c r="D51">
        <v>18.11508996658652</v>
      </c>
      <c r="E51">
        <v>0.88641686657846752</v>
      </c>
      <c r="F51">
        <v>16.902148894986858</v>
      </c>
      <c r="G51">
        <v>-3</v>
      </c>
      <c r="H51">
        <v>50713.326387827008</v>
      </c>
      <c r="I51">
        <v>6556.9654316724427</v>
      </c>
      <c r="J51">
        <v>2.960273781261325E-3</v>
      </c>
      <c r="K51">
        <v>3.8274777528054171E-4</v>
      </c>
      <c r="L51">
        <v>12.929472189476311</v>
      </c>
      <c r="M51">
        <v>50633.9910098974</v>
      </c>
      <c r="N51">
        <v>30.21708690408175</v>
      </c>
      <c r="O51">
        <v>5.8911621011826796</v>
      </c>
      <c r="P51">
        <v>1047.8427969756999</v>
      </c>
      <c r="Q51">
        <v>6531.3531317020088</v>
      </c>
      <c r="R51">
        <v>28.00026938996211</v>
      </c>
      <c r="S51">
        <v>6.3471324872929031</v>
      </c>
      <c r="T51">
        <v>3625.354384632979</v>
      </c>
      <c r="U51">
        <v>49.754240896267703</v>
      </c>
      <c r="V51">
        <v>8523546</v>
      </c>
      <c r="W51">
        <v>50.245759103732297</v>
      </c>
      <c r="X51">
        <v>8607750</v>
      </c>
      <c r="Y51">
        <v>17131296</v>
      </c>
      <c r="Z51">
        <v>0.59120336616411795</v>
      </c>
      <c r="AA51">
        <v>25.215011407721569</v>
      </c>
      <c r="AB51">
        <v>28.975729801213401</v>
      </c>
      <c r="AC51">
        <v>54.190741208934973</v>
      </c>
      <c r="AD51">
        <v>1.0529999999999999</v>
      </c>
      <c r="AE51">
        <v>3.5029118509736898</v>
      </c>
      <c r="AF51">
        <v>5.6906849374972497</v>
      </c>
      <c r="AG51">
        <v>3.12087605858654</v>
      </c>
      <c r="AH51">
        <v>3.54941705369761</v>
      </c>
      <c r="AI51">
        <v>4.7104680215944601</v>
      </c>
      <c r="AJ51">
        <v>4.8997585852936796</v>
      </c>
      <c r="AK51">
        <v>18.792132021043901</v>
      </c>
      <c r="AL51">
        <v>3219336</v>
      </c>
      <c r="AM51">
        <v>17.3426230747068</v>
      </c>
      <c r="AN51">
        <v>1478206</v>
      </c>
      <c r="AO51">
        <v>20.228160107047</v>
      </c>
      <c r="AP51">
        <v>1741189</v>
      </c>
      <c r="AQ51">
        <v>6.00836714355213</v>
      </c>
      <c r="AR51">
        <v>6.0882995305584799</v>
      </c>
      <c r="AS51">
        <v>6.2630773517978797</v>
      </c>
      <c r="AT51">
        <v>6.2451775813466499</v>
      </c>
      <c r="AU51">
        <v>7.1189442709981501</v>
      </c>
      <c r="AV51">
        <v>6.9361098148693996</v>
      </c>
      <c r="AW51">
        <v>7.6715347084134304</v>
      </c>
      <c r="AX51">
        <v>7.4507778600019199</v>
      </c>
      <c r="AY51">
        <v>7.3430127384624102</v>
      </c>
      <c r="AZ51">
        <v>7.2380915855861101</v>
      </c>
      <c r="BA51">
        <v>6.3751115855300098</v>
      </c>
      <c r="BB51">
        <v>6.3225584369862204</v>
      </c>
      <c r="BC51">
        <v>5.8911964330415998</v>
      </c>
      <c r="BD51">
        <v>5.76734085916135</v>
      </c>
      <c r="BE51">
        <v>6.2070130029614496</v>
      </c>
      <c r="BF51">
        <v>6.0086737180916501</v>
      </c>
      <c r="BG51">
        <v>6.46553719281507</v>
      </c>
      <c r="BH51">
        <v>6.2081942561142602</v>
      </c>
      <c r="BI51">
        <v>6.3117498972704604</v>
      </c>
      <c r="BJ51">
        <v>5.98864449389845</v>
      </c>
      <c r="BK51">
        <v>64.854737994589996</v>
      </c>
      <c r="BL51">
        <v>11110457</v>
      </c>
      <c r="BM51">
        <v>65.780650006376305</v>
      </c>
      <c r="BN51">
        <v>5606844</v>
      </c>
      <c r="BO51">
        <v>63.937399378871902</v>
      </c>
      <c r="BP51">
        <v>5503571</v>
      </c>
      <c r="BQ51">
        <v>6.1334728250858399</v>
      </c>
      <c r="BR51">
        <v>5.7718307728158598</v>
      </c>
      <c r="BS51">
        <v>5.9964883030025398</v>
      </c>
      <c r="BT51">
        <v>5.6218746722450703</v>
      </c>
      <c r="BU51">
        <v>5.5259161821453704</v>
      </c>
      <c r="BV51">
        <v>5.18233083344139</v>
      </c>
      <c r="BW51">
        <v>16.353129984366099</v>
      </c>
      <c r="BX51">
        <v>2801503</v>
      </c>
      <c r="BY51">
        <v>16.876726918916901</v>
      </c>
      <c r="BZ51">
        <v>1438496</v>
      </c>
      <c r="CA51">
        <v>15.8344405140811</v>
      </c>
      <c r="CB51">
        <v>1362989</v>
      </c>
      <c r="CC51">
        <v>5.3543224337689699</v>
      </c>
      <c r="CD51">
        <v>5.0302350083946203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88.921802999999997</v>
      </c>
      <c r="CK51">
        <v>92.881213000000002</v>
      </c>
      <c r="CL51">
        <v>1.62</v>
      </c>
      <c r="CM51">
        <v>80.2</v>
      </c>
      <c r="CN51">
        <v>81.760975609756116</v>
      </c>
      <c r="CO51">
        <v>83.4</v>
      </c>
      <c r="CP51">
        <v>0</v>
      </c>
      <c r="CQ51">
        <v>3.3</v>
      </c>
      <c r="CR51">
        <v>0</v>
      </c>
      <c r="CS51">
        <v>0</v>
      </c>
      <c r="CT51">
        <v>0</v>
      </c>
      <c r="CU51">
        <v>8.8000000000000007</v>
      </c>
      <c r="CV51">
        <v>9.9</v>
      </c>
      <c r="CW51">
        <v>0</v>
      </c>
      <c r="CX51">
        <v>0</v>
      </c>
      <c r="CY51">
        <v>3.7879999999999998</v>
      </c>
      <c r="CZ51">
        <v>0</v>
      </c>
      <c r="DA51">
        <v>0</v>
      </c>
      <c r="DB51">
        <v>2.5</v>
      </c>
      <c r="DC51">
        <v>0</v>
      </c>
      <c r="DD51">
        <v>0</v>
      </c>
      <c r="DE51">
        <v>34</v>
      </c>
      <c r="DF51">
        <v>103818</v>
      </c>
      <c r="DG51">
        <v>80000</v>
      </c>
      <c r="DH51">
        <v>1961.36865234375</v>
      </c>
      <c r="DI51">
        <v>1747.31909179688</v>
      </c>
      <c r="DJ51">
        <v>18.453148007392901</v>
      </c>
      <c r="DK51">
        <v>611.23370361328102</v>
      </c>
      <c r="DL51">
        <v>544.52813720703102</v>
      </c>
      <c r="DM51">
        <v>11.0869333148003</v>
      </c>
      <c r="DN51">
        <v>3550.32470703125</v>
      </c>
      <c r="DO51">
        <v>3162.86791992188</v>
      </c>
      <c r="DP51">
        <v>15.3042957186699</v>
      </c>
      <c r="DQ51">
        <v>6.5047323703765896</v>
      </c>
      <c r="DR51">
        <v>64.397966861724896</v>
      </c>
      <c r="DS51">
        <v>1.4070075750351001</v>
      </c>
      <c r="DT51">
        <v>1.25345706939697</v>
      </c>
      <c r="DU51">
        <v>2.5521169300191101E-2</v>
      </c>
      <c r="DV51">
        <v>5513.10009765625</v>
      </c>
      <c r="DW51">
        <v>4911.4404296875</v>
      </c>
      <c r="DX51">
        <v>10.1008348166943</v>
      </c>
      <c r="DY51">
        <v>0</v>
      </c>
      <c r="DZ51">
        <v>86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5.2</v>
      </c>
      <c r="EN51">
        <v>87</v>
      </c>
      <c r="EO51">
        <v>87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97.473264163249794</v>
      </c>
      <c r="FE51">
        <v>97.476008530300305</v>
      </c>
      <c r="FF51">
        <v>97.445260242741895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5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97.713610061575494</v>
      </c>
      <c r="GF51">
        <v>97.5</v>
      </c>
      <c r="GG51">
        <v>99.893935296704299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0.2</v>
      </c>
      <c r="GP51">
        <v>0</v>
      </c>
      <c r="GQ51">
        <v>0</v>
      </c>
      <c r="GR51">
        <v>0</v>
      </c>
      <c r="GS51">
        <v>0</v>
      </c>
      <c r="GT51">
        <v>8.4085497748536808E-3</v>
      </c>
      <c r="GU51">
        <v>11900</v>
      </c>
      <c r="GV51">
        <v>9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93</v>
      </c>
      <c r="HF51">
        <v>94</v>
      </c>
      <c r="HG51">
        <v>92</v>
      </c>
      <c r="HH51">
        <v>0</v>
      </c>
      <c r="HI51">
        <v>0.05</v>
      </c>
      <c r="HJ51">
        <v>500</v>
      </c>
      <c r="HK51">
        <v>100</v>
      </c>
      <c r="HL51">
        <v>500</v>
      </c>
      <c r="HM51">
        <v>83</v>
      </c>
      <c r="HN51">
        <v>0.1</v>
      </c>
      <c r="HO51">
        <v>0.1</v>
      </c>
      <c r="HP51">
        <v>100</v>
      </c>
      <c r="HQ51">
        <v>99.951012797318597</v>
      </c>
      <c r="HR51">
        <v>0</v>
      </c>
      <c r="HS51">
        <v>0</v>
      </c>
      <c r="HT51">
        <v>99.999999283454102</v>
      </c>
      <c r="HU51">
        <v>100</v>
      </c>
      <c r="HV51">
        <v>100</v>
      </c>
      <c r="HW51">
        <v>0</v>
      </c>
      <c r="HX51">
        <v>2.2999999999999998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3.9</v>
      </c>
      <c r="IE51">
        <v>0.2</v>
      </c>
      <c r="IF51">
        <v>17.399999999999999</v>
      </c>
      <c r="IG51">
        <v>0</v>
      </c>
      <c r="IH51">
        <v>393</v>
      </c>
      <c r="II51">
        <v>0</v>
      </c>
      <c r="IJ51">
        <v>680</v>
      </c>
      <c r="IK51">
        <v>0</v>
      </c>
      <c r="IL51">
        <v>576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85.5</v>
      </c>
      <c r="JE51">
        <v>9.25</v>
      </c>
      <c r="JF51">
        <v>3.515625E-2</v>
      </c>
      <c r="JG51">
        <v>9.765625E-3</v>
      </c>
      <c r="JH51">
        <v>1.953125E-3</v>
      </c>
      <c r="JI51">
        <v>1.953125E-3</v>
      </c>
      <c r="JJ51">
        <v>7.8125E-3</v>
      </c>
      <c r="JK51">
        <v>5.859375E-3</v>
      </c>
      <c r="JL51">
        <v>0.208984375</v>
      </c>
      <c r="JM51">
        <v>1.953125E-3</v>
      </c>
      <c r="JN51">
        <v>9.765625E-2</v>
      </c>
      <c r="JO51">
        <v>3.90625E-3</v>
      </c>
      <c r="JP51">
        <v>0.64453125</v>
      </c>
    </row>
    <row r="52" spans="1:276" x14ac:dyDescent="0.35">
      <c r="A52" s="1">
        <v>50</v>
      </c>
      <c r="B52" t="s">
        <v>325</v>
      </c>
      <c r="C52">
        <v>0.79352801864026656</v>
      </c>
      <c r="D52">
        <v>206.68550381585499</v>
      </c>
      <c r="E52">
        <v>0.60557749431207841</v>
      </c>
      <c r="F52">
        <v>39.025400164153133</v>
      </c>
      <c r="G52">
        <v>18</v>
      </c>
      <c r="H52">
        <v>8564.4550319624959</v>
      </c>
      <c r="I52">
        <v>221.56617350135349</v>
      </c>
      <c r="J52">
        <v>1.62298786575217E-3</v>
      </c>
      <c r="K52">
        <v>4.1987401383020242E-5</v>
      </c>
      <c r="L52">
        <v>2.5870434566410809</v>
      </c>
      <c r="M52">
        <v>8448.7859590782227</v>
      </c>
      <c r="N52">
        <v>31.23575600916644</v>
      </c>
      <c r="O52">
        <v>6.7213768138886039</v>
      </c>
      <c r="P52">
        <v>1005.849968704715</v>
      </c>
      <c r="Q52">
        <v>231.84757927922701</v>
      </c>
      <c r="R52">
        <v>37.192987118392672</v>
      </c>
      <c r="S52">
        <v>8.8391183528565698</v>
      </c>
      <c r="T52">
        <v>7745.0251099024654</v>
      </c>
      <c r="U52">
        <v>50.438473930220297</v>
      </c>
      <c r="V52">
        <v>2661622</v>
      </c>
      <c r="W52">
        <v>49.561526069779703</v>
      </c>
      <c r="X52">
        <v>2615346</v>
      </c>
      <c r="Y52">
        <v>5276968</v>
      </c>
      <c r="Z52">
        <v>0.80767318188494797</v>
      </c>
      <c r="AA52">
        <v>26.979328998254129</v>
      </c>
      <c r="AB52">
        <v>25.70423818901169</v>
      </c>
      <c r="AC52">
        <v>52.683567187265808</v>
      </c>
      <c r="AD52">
        <v>1.0580000000000001</v>
      </c>
      <c r="AE52">
        <v>3.1916028576936699</v>
      </c>
      <c r="AF52">
        <v>5.2888086161240304</v>
      </c>
      <c r="AG52">
        <v>2.6095078021326001</v>
      </c>
      <c r="AH52">
        <v>3.0998815591524198</v>
      </c>
      <c r="AI52">
        <v>4.2219298229195701</v>
      </c>
      <c r="AJ52">
        <v>4.5002569583521801</v>
      </c>
      <c r="AK52">
        <v>16.8349720164506</v>
      </c>
      <c r="AL52">
        <v>888376</v>
      </c>
      <c r="AM52">
        <v>15.352860033278599</v>
      </c>
      <c r="AN52">
        <v>408635</v>
      </c>
      <c r="AO52">
        <v>18.342902444590099</v>
      </c>
      <c r="AP52">
        <v>479730</v>
      </c>
      <c r="AQ52">
        <v>5.3298195505327799</v>
      </c>
      <c r="AR52">
        <v>5.4539553109615104</v>
      </c>
      <c r="AS52">
        <v>5.5275821343610199</v>
      </c>
      <c r="AT52">
        <v>5.5366238986886902</v>
      </c>
      <c r="AU52">
        <v>6.2042723156714601</v>
      </c>
      <c r="AV52">
        <v>6.0605217873634398</v>
      </c>
      <c r="AW52">
        <v>6.8376516301469099</v>
      </c>
      <c r="AX52">
        <v>6.5478093014732899</v>
      </c>
      <c r="AY52">
        <v>7.4043614080336599</v>
      </c>
      <c r="AZ52">
        <v>7.0764692055701097</v>
      </c>
      <c r="BA52">
        <v>7.0119058091589199</v>
      </c>
      <c r="BB52">
        <v>6.6841553270380798</v>
      </c>
      <c r="BC52">
        <v>6.6763495340432</v>
      </c>
      <c r="BD52">
        <v>6.3180896775125097</v>
      </c>
      <c r="BE52">
        <v>6.9501400958678703</v>
      </c>
      <c r="BF52">
        <v>6.7048415220315603</v>
      </c>
      <c r="BG52">
        <v>7.0007879807665301</v>
      </c>
      <c r="BH52">
        <v>6.8170727014989696</v>
      </c>
      <c r="BI52">
        <v>6.80253875798509</v>
      </c>
      <c r="BJ52">
        <v>6.4840363909408998</v>
      </c>
      <c r="BK52">
        <v>65.494929881582095</v>
      </c>
      <c r="BL52">
        <v>3456146</v>
      </c>
      <c r="BM52">
        <v>66.693606499999106</v>
      </c>
      <c r="BN52">
        <v>1775132</v>
      </c>
      <c r="BO52">
        <v>64.2753983997342</v>
      </c>
      <c r="BP52">
        <v>1681024</v>
      </c>
      <c r="BQ52">
        <v>6.2780168339643998</v>
      </c>
      <c r="BR52">
        <v>6.0457785876166996</v>
      </c>
      <c r="BS52">
        <v>6.0050872487492404</v>
      </c>
      <c r="BT52">
        <v>5.8511454932857498</v>
      </c>
      <c r="BU52">
        <v>6.1620095942741298</v>
      </c>
      <c r="BV52">
        <v>5.9353379259479997</v>
      </c>
      <c r="BW52">
        <v>17.670098101967302</v>
      </c>
      <c r="BX52">
        <v>932445</v>
      </c>
      <c r="BY52">
        <v>17.953533466722298</v>
      </c>
      <c r="BZ52">
        <v>477855</v>
      </c>
      <c r="CA52">
        <v>17.381699155675602</v>
      </c>
      <c r="CB52">
        <v>454592</v>
      </c>
      <c r="CC52">
        <v>5.7864366236989397</v>
      </c>
      <c r="CD52">
        <v>5.5952157364418804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88.894621000000001</v>
      </c>
      <c r="CK52">
        <v>92.871397999999999</v>
      </c>
      <c r="CL52">
        <v>1.62</v>
      </c>
      <c r="CM52">
        <v>81</v>
      </c>
      <c r="CN52">
        <v>82.609756097560975</v>
      </c>
      <c r="CO52">
        <v>84.3</v>
      </c>
      <c r="CP52">
        <v>0</v>
      </c>
      <c r="CQ52">
        <v>2.1</v>
      </c>
      <c r="CR52">
        <v>0</v>
      </c>
      <c r="CS52">
        <v>0</v>
      </c>
      <c r="CT52">
        <v>0</v>
      </c>
      <c r="CU52">
        <v>7.7</v>
      </c>
      <c r="CV52">
        <v>10.7</v>
      </c>
      <c r="CW52">
        <v>61.918999999999997</v>
      </c>
      <c r="CX52">
        <v>39.405000000000001</v>
      </c>
      <c r="CY52">
        <v>5.141</v>
      </c>
      <c r="CZ52">
        <v>0</v>
      </c>
      <c r="DA52">
        <v>0</v>
      </c>
      <c r="DB52">
        <v>2.5</v>
      </c>
      <c r="DC52">
        <v>0</v>
      </c>
      <c r="DD52">
        <v>0</v>
      </c>
      <c r="DE52">
        <v>0</v>
      </c>
      <c r="DF52">
        <v>59160</v>
      </c>
      <c r="DG52">
        <v>140000</v>
      </c>
      <c r="DH52">
        <v>946.99310302734398</v>
      </c>
      <c r="DI52">
        <v>1152.91284179688</v>
      </c>
      <c r="DJ52">
        <v>14.5269453525543</v>
      </c>
      <c r="DK52">
        <v>924.19927978515602</v>
      </c>
      <c r="DL52">
        <v>1125.16259765625</v>
      </c>
      <c r="DM52">
        <v>14.177286624908399</v>
      </c>
      <c r="DN52">
        <v>5571.87939453125</v>
      </c>
      <c r="DO52">
        <v>6783.4619140625</v>
      </c>
      <c r="DP52">
        <v>17.877356708049799</v>
      </c>
      <c r="DQ52">
        <v>8.9288078248500806</v>
      </c>
      <c r="DR52">
        <v>85.473054647445693</v>
      </c>
      <c r="DS52">
        <v>0</v>
      </c>
      <c r="DT52">
        <v>0</v>
      </c>
      <c r="DU52">
        <v>0</v>
      </c>
      <c r="DV52">
        <v>6518.873046875</v>
      </c>
      <c r="DW52">
        <v>7936.375</v>
      </c>
      <c r="DX52">
        <v>10.446342080831499</v>
      </c>
      <c r="DY52">
        <v>0</v>
      </c>
      <c r="DZ52">
        <v>87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5.0999999999999996</v>
      </c>
      <c r="EN52">
        <v>87</v>
      </c>
      <c r="EO52">
        <v>91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76.317493227487404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2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98.0543915037278</v>
      </c>
      <c r="GF52">
        <v>98</v>
      </c>
      <c r="GG52">
        <v>98.3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0.1</v>
      </c>
      <c r="GP52">
        <v>0</v>
      </c>
      <c r="GQ52">
        <v>0</v>
      </c>
      <c r="GR52">
        <v>0</v>
      </c>
      <c r="GS52">
        <v>0</v>
      </c>
      <c r="GT52">
        <v>3.8858879659866398E-3</v>
      </c>
      <c r="GU52">
        <v>25700</v>
      </c>
      <c r="GV52">
        <v>1</v>
      </c>
      <c r="GW52">
        <v>0</v>
      </c>
      <c r="GX52">
        <v>0</v>
      </c>
      <c r="GY52">
        <v>0</v>
      </c>
      <c r="GZ52">
        <v>67.16</v>
      </c>
      <c r="HA52">
        <v>4.6336000000000004</v>
      </c>
      <c r="HB52">
        <v>18.124700000000001</v>
      </c>
      <c r="HC52">
        <v>0</v>
      </c>
      <c r="HD52">
        <v>0</v>
      </c>
      <c r="HE52">
        <v>96</v>
      </c>
      <c r="HF52">
        <v>96</v>
      </c>
      <c r="HG52">
        <v>0</v>
      </c>
      <c r="HH52">
        <v>0</v>
      </c>
      <c r="HI52">
        <v>0.05</v>
      </c>
      <c r="HJ52">
        <v>200</v>
      </c>
      <c r="HK52">
        <v>0</v>
      </c>
      <c r="HL52">
        <v>200</v>
      </c>
      <c r="HM52">
        <v>81</v>
      </c>
      <c r="HN52">
        <v>0.1</v>
      </c>
      <c r="HO52">
        <v>0.1</v>
      </c>
      <c r="HP52">
        <v>0</v>
      </c>
      <c r="HQ52">
        <v>98.342975347782001</v>
      </c>
      <c r="HR52">
        <v>0</v>
      </c>
      <c r="HS52">
        <v>0</v>
      </c>
      <c r="HT52">
        <v>100.00000460175301</v>
      </c>
      <c r="HU52">
        <v>100</v>
      </c>
      <c r="HV52">
        <v>100</v>
      </c>
      <c r="HW52">
        <v>0</v>
      </c>
      <c r="HX52">
        <v>1.5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2.6</v>
      </c>
      <c r="IE52">
        <v>0.1</v>
      </c>
      <c r="IF52">
        <v>28.1</v>
      </c>
      <c r="IG52">
        <v>0</v>
      </c>
      <c r="IH52">
        <v>90</v>
      </c>
      <c r="II52">
        <v>0</v>
      </c>
      <c r="IJ52">
        <v>153</v>
      </c>
      <c r="IK52">
        <v>0</v>
      </c>
      <c r="IL52">
        <v>124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66</v>
      </c>
      <c r="JE52">
        <v>1.5</v>
      </c>
      <c r="JF52">
        <v>0.30769230769230771</v>
      </c>
      <c r="JG52">
        <v>3.8461538461538457E-2</v>
      </c>
      <c r="JH52">
        <v>3.8461538461538457E-2</v>
      </c>
      <c r="JI52">
        <v>3.8461538461538457E-2</v>
      </c>
      <c r="JJ52">
        <v>3.8461538461538457E-2</v>
      </c>
      <c r="JK52">
        <v>7.6923076923076927E-2</v>
      </c>
      <c r="JL52">
        <v>3.8461538461538457E-2</v>
      </c>
      <c r="JM52">
        <v>3.8461538461538457E-2</v>
      </c>
      <c r="JN52">
        <v>0.1153846153846154</v>
      </c>
      <c r="JO52">
        <v>3.8461538461538457E-2</v>
      </c>
      <c r="JP52">
        <v>0.61538461538461542</v>
      </c>
    </row>
    <row r="53" spans="1:276" x14ac:dyDescent="0.35">
      <c r="A53" s="1">
        <v>51</v>
      </c>
      <c r="B53" t="s">
        <v>326</v>
      </c>
      <c r="C53">
        <v>0.67121828461062916</v>
      </c>
      <c r="D53">
        <v>214.66646985805659</v>
      </c>
      <c r="E53">
        <v>0.235143599856354</v>
      </c>
      <c r="F53">
        <v>5.6037884338045973</v>
      </c>
      <c r="G53">
        <v>150</v>
      </c>
      <c r="H53">
        <v>6800.4772487288474</v>
      </c>
      <c r="I53">
        <v>25042131.321256381</v>
      </c>
      <c r="J53">
        <v>1.4574736357726469E-3</v>
      </c>
      <c r="K53">
        <v>5.3670124682955027</v>
      </c>
      <c r="L53">
        <v>368240.79259933229</v>
      </c>
      <c r="M53">
        <v>6769.8469546785764</v>
      </c>
      <c r="N53">
        <v>27.046743072390552</v>
      </c>
      <c r="O53">
        <v>4.8874223999531141</v>
      </c>
      <c r="P53">
        <v>1755.159622410089</v>
      </c>
      <c r="Q53">
        <v>25046412.194277599</v>
      </c>
      <c r="R53">
        <v>15.54158670391598</v>
      </c>
      <c r="S53">
        <v>2.5729549264828249</v>
      </c>
      <c r="T53">
        <v>3727.8296796892082</v>
      </c>
      <c r="U53">
        <v>65.8681685050299</v>
      </c>
      <c r="V53">
        <v>3073366</v>
      </c>
      <c r="W53">
        <v>34.1318314949701</v>
      </c>
      <c r="X53">
        <v>1592569</v>
      </c>
      <c r="Y53">
        <v>4665935</v>
      </c>
      <c r="Z53">
        <v>4.0839542068250196</v>
      </c>
      <c r="AA53">
        <v>29.148422849912809</v>
      </c>
      <c r="AB53">
        <v>3.1008725287233818</v>
      </c>
      <c r="AC53">
        <v>32.249295378636198</v>
      </c>
      <c r="AD53">
        <v>1.05</v>
      </c>
      <c r="AE53">
        <v>0.27907566962542601</v>
      </c>
      <c r="AF53">
        <v>0.62722675229786395</v>
      </c>
      <c r="AG53">
        <v>0.379877398026915</v>
      </c>
      <c r="AH53">
        <v>0.61655215545227005</v>
      </c>
      <c r="AI53">
        <v>0.42829346383111599</v>
      </c>
      <c r="AJ53">
        <v>0.99606546918620698</v>
      </c>
      <c r="AK53">
        <v>2.3447211358597899</v>
      </c>
      <c r="AL53">
        <v>109403</v>
      </c>
      <c r="AM53">
        <v>1.69944295494182</v>
      </c>
      <c r="AN53">
        <v>52230</v>
      </c>
      <c r="AO53">
        <v>3.5749852753355298</v>
      </c>
      <c r="AP53">
        <v>56934</v>
      </c>
      <c r="AQ53">
        <v>0.612196423458365</v>
      </c>
      <c r="AR53">
        <v>1.3351408983991899</v>
      </c>
      <c r="AS53">
        <v>1.4700848582658701</v>
      </c>
      <c r="AT53">
        <v>1.8990735705772901</v>
      </c>
      <c r="AU53">
        <v>2.64850196527579</v>
      </c>
      <c r="AV53">
        <v>2.2781473420881801</v>
      </c>
      <c r="AW53">
        <v>3.6881458729208401</v>
      </c>
      <c r="AX53">
        <v>2.96477508624446</v>
      </c>
      <c r="AY53">
        <v>5.4268943436499502</v>
      </c>
      <c r="AZ53">
        <v>4.10526157157694</v>
      </c>
      <c r="BA53">
        <v>8.0933245698518892</v>
      </c>
      <c r="BB53">
        <v>5.8202925341869696</v>
      </c>
      <c r="BC53">
        <v>11.6026108233334</v>
      </c>
      <c r="BD53">
        <v>8.6402698538082596</v>
      </c>
      <c r="BE53">
        <v>17.662460629408901</v>
      </c>
      <c r="BF53">
        <v>11.416606909854901</v>
      </c>
      <c r="BG53">
        <v>17.694868157326201</v>
      </c>
      <c r="BH53">
        <v>11.671290232241599</v>
      </c>
      <c r="BI53">
        <v>9.0972095686805297</v>
      </c>
      <c r="BJ53">
        <v>8.8908717126951107</v>
      </c>
      <c r="BK53">
        <v>75.614775881668095</v>
      </c>
      <c r="BL53">
        <v>3528136</v>
      </c>
      <c r="BM53">
        <v>81.200965718301802</v>
      </c>
      <c r="BN53">
        <v>2495603</v>
      </c>
      <c r="BO53">
        <v>64.965847569268703</v>
      </c>
      <c r="BP53">
        <v>1034626</v>
      </c>
      <c r="BQ53">
        <v>3.8168649295884598</v>
      </c>
      <c r="BR53">
        <v>7.2792587559950404</v>
      </c>
      <c r="BS53">
        <v>4.19361871046672</v>
      </c>
      <c r="BT53">
        <v>8.2097068504539195</v>
      </c>
      <c r="BU53">
        <v>5.8050797823879998</v>
      </c>
      <c r="BV53">
        <v>10.359947405633401</v>
      </c>
      <c r="BW53">
        <v>22.040502982472098</v>
      </c>
      <c r="BX53">
        <v>1028396</v>
      </c>
      <c r="BY53">
        <v>17.0995913267564</v>
      </c>
      <c r="BZ53">
        <v>525533</v>
      </c>
      <c r="CA53">
        <v>31.4591671553958</v>
      </c>
      <c r="CB53">
        <v>501009</v>
      </c>
      <c r="CC53">
        <v>7.1008928339016597</v>
      </c>
      <c r="CD53">
        <v>12.8895128993084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82.991495999999998</v>
      </c>
      <c r="CK53">
        <v>88.106458000000003</v>
      </c>
      <c r="CL53">
        <v>2.92</v>
      </c>
      <c r="CM53">
        <v>75.644999999999996</v>
      </c>
      <c r="CN53">
        <v>77.393000000000001</v>
      </c>
      <c r="CO53">
        <v>79.906000000000006</v>
      </c>
      <c r="CP53">
        <v>0</v>
      </c>
      <c r="CQ53">
        <v>9.8000000000000007</v>
      </c>
      <c r="CR53">
        <v>0</v>
      </c>
      <c r="CS53">
        <v>0</v>
      </c>
      <c r="CT53">
        <v>0</v>
      </c>
      <c r="CU53">
        <v>2.4620000000000002</v>
      </c>
      <c r="CV53">
        <v>19.786000000000001</v>
      </c>
      <c r="CW53">
        <v>104.9</v>
      </c>
      <c r="CX53">
        <v>66.491</v>
      </c>
      <c r="CY53">
        <v>13.055999999999999</v>
      </c>
      <c r="CZ53">
        <v>0</v>
      </c>
      <c r="DA53">
        <v>0</v>
      </c>
      <c r="DB53">
        <v>6.8</v>
      </c>
      <c r="DC53">
        <v>0</v>
      </c>
      <c r="DD53">
        <v>0</v>
      </c>
      <c r="DE53">
        <v>29</v>
      </c>
      <c r="DF53">
        <v>308</v>
      </c>
      <c r="DG53">
        <v>437000</v>
      </c>
      <c r="DH53">
        <v>194.99327087402301</v>
      </c>
      <c r="DI53">
        <v>72.029136657714801</v>
      </c>
      <c r="DJ53">
        <v>12.257227301597601</v>
      </c>
      <c r="DK53">
        <v>106.468635559082</v>
      </c>
      <c r="DL53">
        <v>39.328762054443402</v>
      </c>
      <c r="DM53">
        <v>6.6925913095474199</v>
      </c>
      <c r="DN53">
        <v>1395.84997558594</v>
      </c>
      <c r="DO53">
        <v>515.61712646484398</v>
      </c>
      <c r="DP53">
        <v>7.5657345354557002</v>
      </c>
      <c r="DQ53">
        <v>3.3772822469472898</v>
      </c>
      <c r="DR53">
        <v>87.742769718170194</v>
      </c>
      <c r="DS53">
        <v>0</v>
      </c>
      <c r="DT53">
        <v>0</v>
      </c>
      <c r="DU53">
        <v>0</v>
      </c>
      <c r="DV53">
        <v>1590.84326171875</v>
      </c>
      <c r="DW53">
        <v>587.64630126953102</v>
      </c>
      <c r="DX53">
        <v>3.8490716367959998</v>
      </c>
      <c r="DY53">
        <v>99</v>
      </c>
      <c r="DZ53">
        <v>69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6.7</v>
      </c>
      <c r="EN53">
        <v>87</v>
      </c>
      <c r="EO53">
        <v>51</v>
      </c>
      <c r="EP53">
        <v>3.1</v>
      </c>
      <c r="EQ53">
        <v>0</v>
      </c>
      <c r="ER53">
        <v>0</v>
      </c>
      <c r="ES53">
        <v>9.3000000000000007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11.4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4.2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19</v>
      </c>
      <c r="FT53">
        <v>11.2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99.999998683526698</v>
      </c>
      <c r="GF53">
        <v>100</v>
      </c>
      <c r="GG53">
        <v>100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6.4023510790069599E-2</v>
      </c>
      <c r="GU53">
        <v>1600</v>
      </c>
      <c r="GV53">
        <v>17</v>
      </c>
      <c r="GW53">
        <v>0</v>
      </c>
      <c r="GX53">
        <v>0</v>
      </c>
      <c r="GY53">
        <v>0</v>
      </c>
      <c r="GZ53">
        <v>30.48</v>
      </c>
      <c r="HA53">
        <v>1.9697</v>
      </c>
      <c r="HB53">
        <v>4.3003999999999998</v>
      </c>
      <c r="HC53">
        <v>0</v>
      </c>
      <c r="HD53">
        <v>0</v>
      </c>
      <c r="HE53">
        <v>99</v>
      </c>
      <c r="HF53">
        <v>99</v>
      </c>
      <c r="HG53">
        <v>99</v>
      </c>
      <c r="HH53">
        <v>0</v>
      </c>
      <c r="HI53">
        <v>0.1</v>
      </c>
      <c r="HJ53">
        <v>500</v>
      </c>
      <c r="HK53">
        <v>0</v>
      </c>
      <c r="HL53">
        <v>500</v>
      </c>
      <c r="HM53">
        <v>38</v>
      </c>
      <c r="HN53">
        <v>0.1</v>
      </c>
      <c r="HO53">
        <v>0.1</v>
      </c>
      <c r="HP53">
        <v>0</v>
      </c>
      <c r="HQ53">
        <v>90.275038405476906</v>
      </c>
      <c r="HR53">
        <v>0</v>
      </c>
      <c r="HS53">
        <v>0</v>
      </c>
      <c r="HT53">
        <v>91.938078418894406</v>
      </c>
      <c r="HU53">
        <v>94.7</v>
      </c>
      <c r="HV53">
        <v>77.900000000000006</v>
      </c>
      <c r="HW53">
        <v>0</v>
      </c>
      <c r="HX53">
        <v>5.0999999999999996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11.4</v>
      </c>
      <c r="IE53">
        <v>0.2</v>
      </c>
      <c r="IF53">
        <v>30.1</v>
      </c>
      <c r="IG53">
        <v>0</v>
      </c>
      <c r="IH53">
        <v>460</v>
      </c>
      <c r="II53">
        <v>0</v>
      </c>
      <c r="IJ53">
        <v>1009</v>
      </c>
      <c r="IK53">
        <v>0</v>
      </c>
      <c r="IL53">
        <v>876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25.6</v>
      </c>
      <c r="JF53">
        <v>9.0909090909090912E-2</v>
      </c>
      <c r="JG53">
        <v>9.0909090909090912E-2</v>
      </c>
      <c r="JH53">
        <v>9.0909090909090912E-2</v>
      </c>
      <c r="JI53">
        <v>9.0909090909090912E-2</v>
      </c>
      <c r="JJ53">
        <v>9.0909090909090912E-2</v>
      </c>
      <c r="JK53">
        <v>9.0909090909090912E-2</v>
      </c>
      <c r="JL53">
        <v>9.0909090909090912E-2</v>
      </c>
      <c r="JM53">
        <v>9.0909090909090912E-2</v>
      </c>
      <c r="JN53">
        <v>9.0909090909090912E-2</v>
      </c>
      <c r="JO53">
        <v>9.0909090909090912E-2</v>
      </c>
      <c r="JP53">
        <v>9.0909090909090912E-2</v>
      </c>
    </row>
    <row r="54" spans="1:276" x14ac:dyDescent="0.35">
      <c r="A54" s="1">
        <v>52</v>
      </c>
      <c r="B54" t="s">
        <v>327</v>
      </c>
      <c r="C54">
        <v>0.89768141369337606</v>
      </c>
      <c r="D54">
        <v>972.66998274727712</v>
      </c>
      <c r="E54">
        <v>0.84799782231310883</v>
      </c>
      <c r="F54">
        <v>30.512287533081111</v>
      </c>
      <c r="G54">
        <v>-807</v>
      </c>
      <c r="H54">
        <v>684556515.55554116</v>
      </c>
      <c r="I54">
        <v>8077.1485322308399</v>
      </c>
      <c r="J54">
        <v>3.2927726205098868</v>
      </c>
      <c r="K54">
        <v>3.8851742601759603E-5</v>
      </c>
      <c r="L54">
        <v>1.179909671252775E-3</v>
      </c>
      <c r="M54">
        <v>688540160.06051338</v>
      </c>
      <c r="N54">
        <v>4.5835036723603082</v>
      </c>
      <c r="O54">
        <v>0.74454974161236542</v>
      </c>
      <c r="P54">
        <v>122.86493658052591</v>
      </c>
      <c r="Q54">
        <v>8361.6282642529259</v>
      </c>
      <c r="R54">
        <v>3.7174095260677071</v>
      </c>
      <c r="S54">
        <v>2.3379026910802971</v>
      </c>
      <c r="T54">
        <v>11107.82329999797</v>
      </c>
      <c r="U54">
        <v>51.462564778608602</v>
      </c>
      <c r="V54">
        <v>106988967</v>
      </c>
      <c r="W54">
        <v>48.537435221391398</v>
      </c>
      <c r="X54">
        <v>100907719</v>
      </c>
      <c r="Y54">
        <v>207896686</v>
      </c>
      <c r="Z54">
        <v>2.07499708243152</v>
      </c>
      <c r="AA54">
        <v>58.927202912697098</v>
      </c>
      <c r="AB54">
        <v>7.1649427401179873</v>
      </c>
      <c r="AC54">
        <v>66.092145652815091</v>
      </c>
      <c r="AD54">
        <v>1.087</v>
      </c>
      <c r="AE54">
        <v>0.66347634053196403</v>
      </c>
      <c r="AF54">
        <v>0.63610356005809499</v>
      </c>
      <c r="AG54">
        <v>0.81152314261598602</v>
      </c>
      <c r="AH54">
        <v>0.81477149742496302</v>
      </c>
      <c r="AI54">
        <v>1.2328818694544299</v>
      </c>
      <c r="AJ54">
        <v>1.25433814626956</v>
      </c>
      <c r="AK54">
        <v>4.31383605287132</v>
      </c>
      <c r="AL54">
        <v>8968322</v>
      </c>
      <c r="AM54">
        <v>4.2915674382386104</v>
      </c>
      <c r="AN54">
        <v>4591504</v>
      </c>
      <c r="AO54">
        <v>4.3374575530117001</v>
      </c>
      <c r="AP54">
        <v>4376829</v>
      </c>
      <c r="AQ54">
        <v>1.58368608563624</v>
      </c>
      <c r="AR54">
        <v>1.6322443492590799</v>
      </c>
      <c r="AS54">
        <v>2.1206177909186401</v>
      </c>
      <c r="AT54">
        <v>2.2064169316375599</v>
      </c>
      <c r="AU54">
        <v>2.9311548957179498</v>
      </c>
      <c r="AV54">
        <v>3.02587071064112</v>
      </c>
      <c r="AW54">
        <v>3.6209719981335802</v>
      </c>
      <c r="AX54">
        <v>3.7271863138405799</v>
      </c>
      <c r="AY54">
        <v>4.2345146359228698</v>
      </c>
      <c r="AZ54">
        <v>4.3314087388834901</v>
      </c>
      <c r="BA54">
        <v>5.00200067540319</v>
      </c>
      <c r="BB54">
        <v>5.0921680125112898</v>
      </c>
      <c r="BC54">
        <v>6.0345944311500199</v>
      </c>
      <c r="BD54">
        <v>6.1342833565392798</v>
      </c>
      <c r="BE54">
        <v>7.2938843560642201</v>
      </c>
      <c r="BF54">
        <v>7.3952817386796896</v>
      </c>
      <c r="BG54">
        <v>8.6262747319313693</v>
      </c>
      <c r="BH54">
        <v>8.7154522684648406</v>
      </c>
      <c r="BI54">
        <v>9.6606162513911507</v>
      </c>
      <c r="BJ54">
        <v>9.6673348439381108</v>
      </c>
      <c r="BK54">
        <v>60.207542911813697</v>
      </c>
      <c r="BL54">
        <v>125169486</v>
      </c>
      <c r="BM54">
        <v>59.922312557201899</v>
      </c>
      <c r="BN54">
        <v>64110263</v>
      </c>
      <c r="BO54">
        <v>60.510040486425297</v>
      </c>
      <c r="BP54">
        <v>61059302</v>
      </c>
      <c r="BQ54">
        <v>10.397682790568901</v>
      </c>
      <c r="BR54">
        <v>10.2146375712893</v>
      </c>
      <c r="BS54">
        <v>10.9868866503639</v>
      </c>
      <c r="BT54">
        <v>10.748805136243901</v>
      </c>
      <c r="BU54">
        <v>11.766156542728201</v>
      </c>
      <c r="BV54">
        <v>11.615069839524701</v>
      </c>
      <c r="BW54">
        <v>35.478621035315001</v>
      </c>
      <c r="BX54">
        <v>73758877</v>
      </c>
      <c r="BY54">
        <v>35.7861200045595</v>
      </c>
      <c r="BZ54">
        <v>38287200</v>
      </c>
      <c r="CA54">
        <v>35.152501960563001</v>
      </c>
      <c r="CB54">
        <v>35471588</v>
      </c>
      <c r="CC54">
        <v>13.033076811467399</v>
      </c>
      <c r="CD54">
        <v>12.7886269847944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68.427576999999999</v>
      </c>
      <c r="CK54">
        <v>72.664310999999998</v>
      </c>
      <c r="CL54">
        <v>3.5619999999999998</v>
      </c>
      <c r="CM54">
        <v>66.040999999999997</v>
      </c>
      <c r="CN54">
        <v>66.947000000000003</v>
      </c>
      <c r="CO54">
        <v>67.927999999999997</v>
      </c>
      <c r="CP54">
        <v>0</v>
      </c>
      <c r="CQ54">
        <v>58.8</v>
      </c>
      <c r="CR54">
        <v>0</v>
      </c>
      <c r="CS54">
        <v>0</v>
      </c>
      <c r="CT54">
        <v>0</v>
      </c>
      <c r="CU54">
        <v>6.9939999999999998</v>
      </c>
      <c r="CV54">
        <v>28.599</v>
      </c>
      <c r="CW54">
        <v>177.197</v>
      </c>
      <c r="CX54">
        <v>138.952</v>
      </c>
      <c r="CY54">
        <v>38.802</v>
      </c>
      <c r="CZ54">
        <v>92</v>
      </c>
      <c r="DA54">
        <v>0</v>
      </c>
      <c r="DB54">
        <v>20.3</v>
      </c>
      <c r="DC54">
        <v>0</v>
      </c>
      <c r="DD54">
        <v>0</v>
      </c>
      <c r="DE54">
        <v>128886</v>
      </c>
      <c r="DF54">
        <v>1393132</v>
      </c>
      <c r="DG54">
        <v>-1166895</v>
      </c>
      <c r="DH54">
        <v>107.048377990723</v>
      </c>
      <c r="DI54">
        <v>29.731258392333999</v>
      </c>
      <c r="DJ54">
        <v>66.6725337505341</v>
      </c>
      <c r="DK54">
        <v>96.715385437011705</v>
      </c>
      <c r="DL54">
        <v>26.861408233642599</v>
      </c>
      <c r="DM54">
        <v>60.236877202987699</v>
      </c>
      <c r="DN54">
        <v>50.712490081787102</v>
      </c>
      <c r="DO54">
        <v>14.0847177505493</v>
      </c>
      <c r="DP54">
        <v>4.3030384927988097</v>
      </c>
      <c r="DQ54">
        <v>0.91553535312414203</v>
      </c>
      <c r="DR54">
        <v>31.585064530372598</v>
      </c>
      <c r="DS54">
        <v>2.7975754737853999</v>
      </c>
      <c r="DT54">
        <v>0.77698928117752097</v>
      </c>
      <c r="DU54">
        <v>1.7424032092094399</v>
      </c>
      <c r="DV54">
        <v>160.55845642089801</v>
      </c>
      <c r="DW54">
        <v>44.592964172363303</v>
      </c>
      <c r="DX54">
        <v>2.89863366633654</v>
      </c>
      <c r="DY54">
        <v>85</v>
      </c>
      <c r="DZ54">
        <v>45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267</v>
      </c>
      <c r="EN54">
        <v>65</v>
      </c>
      <c r="EO54">
        <v>93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10.4293642979948</v>
      </c>
      <c r="FP54">
        <v>0</v>
      </c>
      <c r="FQ54">
        <v>16.409207944589099</v>
      </c>
      <c r="FR54">
        <v>0</v>
      </c>
      <c r="FS54">
        <v>140</v>
      </c>
      <c r="FT54">
        <v>0</v>
      </c>
      <c r="FU54">
        <v>0</v>
      </c>
      <c r="FV54">
        <v>0</v>
      </c>
      <c r="FW54">
        <v>59.606912458763397</v>
      </c>
      <c r="FX54">
        <v>83.245338856778503</v>
      </c>
      <c r="FY54">
        <v>46.053440753988902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59.869495032297003</v>
      </c>
      <c r="GF54">
        <v>76.619050362091798</v>
      </c>
      <c r="GG54">
        <v>50.265868276118802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29.9</v>
      </c>
      <c r="GO54">
        <v>53.9</v>
      </c>
      <c r="GP54">
        <v>0</v>
      </c>
      <c r="GQ54">
        <v>0</v>
      </c>
      <c r="GR54">
        <v>0</v>
      </c>
      <c r="GS54">
        <v>0</v>
      </c>
      <c r="GT54">
        <v>0.54587781635144506</v>
      </c>
      <c r="GU54">
        <v>180</v>
      </c>
      <c r="GV54">
        <v>8300</v>
      </c>
      <c r="GW54">
        <v>0</v>
      </c>
      <c r="GX54">
        <v>0</v>
      </c>
      <c r="GY54">
        <v>4.9400000000000004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76</v>
      </c>
      <c r="HF54">
        <v>75</v>
      </c>
      <c r="HG54">
        <v>75</v>
      </c>
      <c r="HH54">
        <v>6</v>
      </c>
      <c r="HI54">
        <v>0.2</v>
      </c>
      <c r="HJ54">
        <v>20000</v>
      </c>
      <c r="HK54">
        <v>1300</v>
      </c>
      <c r="HL54">
        <v>19000</v>
      </c>
      <c r="HM54">
        <v>8</v>
      </c>
      <c r="HN54">
        <v>0.1</v>
      </c>
      <c r="HO54">
        <v>0.1</v>
      </c>
      <c r="HP54">
        <v>5000</v>
      </c>
      <c r="HQ54">
        <v>35.314346534821702</v>
      </c>
      <c r="HR54">
        <v>39.998912369112396</v>
      </c>
      <c r="HS54">
        <v>32.628375420875599</v>
      </c>
      <c r="HT54">
        <v>91.465450732994398</v>
      </c>
      <c r="HU54">
        <v>94.224085795471396</v>
      </c>
      <c r="HV54">
        <v>89.883742981660305</v>
      </c>
      <c r="HW54">
        <v>0</v>
      </c>
      <c r="HX54">
        <v>43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71.5</v>
      </c>
      <c r="IE54">
        <v>0.1</v>
      </c>
      <c r="IF54">
        <v>30.4</v>
      </c>
      <c r="IG54">
        <v>0</v>
      </c>
      <c r="IH54">
        <v>255891</v>
      </c>
      <c r="II54">
        <v>0</v>
      </c>
      <c r="IJ54">
        <v>417280</v>
      </c>
      <c r="IK54">
        <v>0</v>
      </c>
      <c r="IL54">
        <v>344719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14.7</v>
      </c>
      <c r="JE54">
        <v>20.2</v>
      </c>
      <c r="JF54">
        <v>0.66666666666666663</v>
      </c>
      <c r="JG54">
        <v>0.33333333333333331</v>
      </c>
      <c r="JH54">
        <v>0.33333333333333331</v>
      </c>
      <c r="JI54">
        <v>0.33333333333333331</v>
      </c>
      <c r="JJ54">
        <v>0.33333333333333331</v>
      </c>
      <c r="JK54">
        <v>0.66666666666666663</v>
      </c>
      <c r="JL54">
        <v>0.33333333333333331</v>
      </c>
      <c r="JM54">
        <v>0.33333333333333331</v>
      </c>
      <c r="JN54">
        <v>0.33333333333333331</v>
      </c>
      <c r="JO54">
        <v>0.33333333333333331</v>
      </c>
      <c r="JP54">
        <v>0.33333333333333331</v>
      </c>
    </row>
    <row r="55" spans="1:276" x14ac:dyDescent="0.35">
      <c r="A55" s="1">
        <v>53</v>
      </c>
      <c r="B55" t="s">
        <v>328</v>
      </c>
      <c r="C55">
        <v>0.67278491114846584</v>
      </c>
      <c r="D55">
        <v>41.401308552256253</v>
      </c>
      <c r="E55">
        <v>0.51255546316246769</v>
      </c>
      <c r="F55">
        <v>40.151837732775633</v>
      </c>
      <c r="G55">
        <v>-12</v>
      </c>
      <c r="H55">
        <v>47849.414102310977</v>
      </c>
      <c r="I55">
        <v>471.69339605793448</v>
      </c>
      <c r="J55">
        <v>1.165134703208701E-2</v>
      </c>
      <c r="K55">
        <v>1.148574868328267E-4</v>
      </c>
      <c r="L55">
        <v>0.98578719281570693</v>
      </c>
      <c r="M55">
        <v>52895.448951628867</v>
      </c>
      <c r="N55">
        <v>11.88298827151592</v>
      </c>
      <c r="O55">
        <v>0.71514924923230805</v>
      </c>
      <c r="P55">
        <v>6.1558538884834713</v>
      </c>
      <c r="Q55">
        <v>635.97275348263634</v>
      </c>
      <c r="R55">
        <v>8.391916055935706</v>
      </c>
      <c r="S55">
        <v>1.134338403960178</v>
      </c>
      <c r="T55">
        <v>10.23165624059137</v>
      </c>
      <c r="U55">
        <v>50.114153138578203</v>
      </c>
      <c r="V55">
        <v>2058074</v>
      </c>
      <c r="W55">
        <v>49.885846861421797</v>
      </c>
      <c r="X55">
        <v>2048697</v>
      </c>
      <c r="Y55">
        <v>4106771</v>
      </c>
      <c r="Z55">
        <v>1.7115911996369699</v>
      </c>
      <c r="AA55">
        <v>42.22274786878107</v>
      </c>
      <c r="AB55">
        <v>12.215967529583599</v>
      </c>
      <c r="AC55">
        <v>54.438715398364657</v>
      </c>
      <c r="AD55">
        <v>1.05</v>
      </c>
      <c r="AE55">
        <v>1.6474172404242799</v>
      </c>
      <c r="AF55">
        <v>2.0829367392104401</v>
      </c>
      <c r="AG55">
        <v>1.3183225060372099</v>
      </c>
      <c r="AH55">
        <v>1.5373696608668701</v>
      </c>
      <c r="AI55">
        <v>1.86985865398164</v>
      </c>
      <c r="AJ55">
        <v>2.0952372584680798</v>
      </c>
      <c r="AK55">
        <v>7.90991653048905</v>
      </c>
      <c r="AL55">
        <v>324842</v>
      </c>
      <c r="AM55">
        <v>7.3569412119121296</v>
      </c>
      <c r="AN55">
        <v>151411</v>
      </c>
      <c r="AO55">
        <v>8.4654418863920107</v>
      </c>
      <c r="AP55">
        <v>173431</v>
      </c>
      <c r="AQ55">
        <v>2.5213428114690002</v>
      </c>
      <c r="AR55">
        <v>2.7498982278466202</v>
      </c>
      <c r="AS55">
        <v>3.3330741908681398</v>
      </c>
      <c r="AT55">
        <v>3.5476259509716899</v>
      </c>
      <c r="AU55">
        <v>4.2684165261628602</v>
      </c>
      <c r="AV55">
        <v>4.4356062935704399</v>
      </c>
      <c r="AW55">
        <v>5.1995801892063902</v>
      </c>
      <c r="AX55">
        <v>5.3114813632489799</v>
      </c>
      <c r="AY55">
        <v>6.0591719426452899</v>
      </c>
      <c r="AZ55">
        <v>6.1190690264139</v>
      </c>
      <c r="BA55">
        <v>6.72290058161287</v>
      </c>
      <c r="BB55">
        <v>6.7384880318876297</v>
      </c>
      <c r="BC55">
        <v>7.1013133664063899</v>
      </c>
      <c r="BD55">
        <v>7.0582527210017698</v>
      </c>
      <c r="BE55">
        <v>7.45475129611724</v>
      </c>
      <c r="BF55">
        <v>7.3671812383889401</v>
      </c>
      <c r="BG55">
        <v>7.7992002215668101</v>
      </c>
      <c r="BH55">
        <v>7.6988071425015097</v>
      </c>
      <c r="BI55">
        <v>8.2056489818130594</v>
      </c>
      <c r="BJ55">
        <v>8.0434169280527001</v>
      </c>
      <c r="BK55">
        <v>64.750610516442507</v>
      </c>
      <c r="BL55">
        <v>2659159</v>
      </c>
      <c r="BM55">
        <v>64.781761553299901</v>
      </c>
      <c r="BN55">
        <v>1333257</v>
      </c>
      <c r="BO55">
        <v>64.719279697212002</v>
      </c>
      <c r="BP55">
        <v>1325902</v>
      </c>
      <c r="BQ55">
        <v>8.6377042569008804</v>
      </c>
      <c r="BR55">
        <v>8.3993510011744004</v>
      </c>
      <c r="BS55">
        <v>8.89508131404666</v>
      </c>
      <c r="BT55">
        <v>8.5812229644837092</v>
      </c>
      <c r="BU55">
        <v>9.3063404063030006</v>
      </c>
      <c r="BV55">
        <v>8.9478467745793093</v>
      </c>
      <c r="BW55">
        <v>27.339472953068501</v>
      </c>
      <c r="BX55">
        <v>1122770</v>
      </c>
      <c r="BY55">
        <v>27.861297234787902</v>
      </c>
      <c r="BZ55">
        <v>573406</v>
      </c>
      <c r="CA55">
        <v>26.815278416396001</v>
      </c>
      <c r="CB55">
        <v>549364</v>
      </c>
      <c r="CC55">
        <v>9.6598755144382906</v>
      </c>
      <c r="CD55">
        <v>9.2862086773329704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77.984205000000003</v>
      </c>
      <c r="CK55">
        <v>87.307896</v>
      </c>
      <c r="CL55">
        <v>2.4870000000000001</v>
      </c>
      <c r="CM55">
        <v>75.06</v>
      </c>
      <c r="CN55">
        <v>78.149000000000001</v>
      </c>
      <c r="CO55">
        <v>81.412000000000006</v>
      </c>
      <c r="CP55">
        <v>0</v>
      </c>
      <c r="CQ55">
        <v>13.6</v>
      </c>
      <c r="CR55">
        <v>0</v>
      </c>
      <c r="CS55">
        <v>0</v>
      </c>
      <c r="CT55">
        <v>0</v>
      </c>
      <c r="CU55">
        <v>5.048</v>
      </c>
      <c r="CV55">
        <v>19.263000000000002</v>
      </c>
      <c r="CW55">
        <v>145.62200000000001</v>
      </c>
      <c r="CX55">
        <v>77.652000000000001</v>
      </c>
      <c r="CY55">
        <v>81.828000000000003</v>
      </c>
      <c r="CZ55">
        <v>0</v>
      </c>
      <c r="DA55">
        <v>0</v>
      </c>
      <c r="DB55">
        <v>10</v>
      </c>
      <c r="DC55">
        <v>0</v>
      </c>
      <c r="DD55">
        <v>0</v>
      </c>
      <c r="DE55">
        <v>31</v>
      </c>
      <c r="DF55">
        <v>2372</v>
      </c>
      <c r="DG55">
        <v>56000</v>
      </c>
      <c r="DH55">
        <v>711.016357421875</v>
      </c>
      <c r="DI55">
        <v>440.64050292968801</v>
      </c>
      <c r="DJ55">
        <v>39.6151393651962</v>
      </c>
      <c r="DK55">
        <v>597.13439941406295</v>
      </c>
      <c r="DL55">
        <v>370.06402587890602</v>
      </c>
      <c r="DM55">
        <v>33.270066976547199</v>
      </c>
      <c r="DN55">
        <v>1075.42407226563</v>
      </c>
      <c r="DO55">
        <v>666.47613525390602</v>
      </c>
      <c r="DP55">
        <v>20.080940425396001</v>
      </c>
      <c r="DQ55">
        <v>4.3857336044311497</v>
      </c>
      <c r="DR55">
        <v>59.918558597564697</v>
      </c>
      <c r="DS55">
        <v>8.3692350387573207</v>
      </c>
      <c r="DT55">
        <v>5.1866931915283203</v>
      </c>
      <c r="DU55">
        <v>0.46630208380520299</v>
      </c>
      <c r="DV55">
        <v>1794.80969238281</v>
      </c>
      <c r="DW55">
        <v>1112.30322265625</v>
      </c>
      <c r="DX55">
        <v>7.3194913566112501</v>
      </c>
      <c r="DY55">
        <v>0</v>
      </c>
      <c r="DZ55">
        <v>79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57</v>
      </c>
      <c r="EN55">
        <v>80</v>
      </c>
      <c r="EO55">
        <v>73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4.4202101193936896</v>
      </c>
      <c r="FP55">
        <v>0.45362422683348302</v>
      </c>
      <c r="FQ55">
        <v>12.6080151923874</v>
      </c>
      <c r="FR55">
        <v>0</v>
      </c>
      <c r="FS55">
        <v>52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83.315458967484204</v>
      </c>
      <c r="GF55">
        <v>92.265665854447107</v>
      </c>
      <c r="GG55">
        <v>64.840490483663402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11.4</v>
      </c>
      <c r="GO55">
        <v>17.100000000000001</v>
      </c>
      <c r="GP55">
        <v>0</v>
      </c>
      <c r="GQ55">
        <v>0</v>
      </c>
      <c r="GR55">
        <v>0</v>
      </c>
      <c r="GS55">
        <v>0</v>
      </c>
      <c r="GT55">
        <v>0.13355386287013399</v>
      </c>
      <c r="GU55">
        <v>750</v>
      </c>
      <c r="GV55">
        <v>41</v>
      </c>
      <c r="GW55">
        <v>0</v>
      </c>
      <c r="GX55">
        <v>0</v>
      </c>
      <c r="GY55">
        <v>0.2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98</v>
      </c>
      <c r="HF55">
        <v>81</v>
      </c>
      <c r="HG55">
        <v>81</v>
      </c>
      <c r="HH55">
        <v>95</v>
      </c>
      <c r="HI55">
        <v>0.6</v>
      </c>
      <c r="HJ55">
        <v>1300</v>
      </c>
      <c r="HK55">
        <v>100</v>
      </c>
      <c r="HL55">
        <v>1300</v>
      </c>
      <c r="HM55">
        <v>51</v>
      </c>
      <c r="HN55">
        <v>0.2</v>
      </c>
      <c r="HO55">
        <v>0.1</v>
      </c>
      <c r="HP55">
        <v>500</v>
      </c>
      <c r="HQ55">
        <v>0</v>
      </c>
      <c r="HR55">
        <v>0</v>
      </c>
      <c r="HS55">
        <v>0</v>
      </c>
      <c r="HT55">
        <v>96.382418947717596</v>
      </c>
      <c r="HU55">
        <v>98.088892666666695</v>
      </c>
      <c r="HV55">
        <v>92.859925157995804</v>
      </c>
      <c r="HW55">
        <v>0</v>
      </c>
      <c r="HX55">
        <v>8.8000000000000007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15.8</v>
      </c>
      <c r="IE55">
        <v>0.9</v>
      </c>
      <c r="IF55">
        <v>30.3</v>
      </c>
      <c r="IG55">
        <v>0</v>
      </c>
      <c r="IH55">
        <v>694</v>
      </c>
      <c r="II55">
        <v>0</v>
      </c>
      <c r="IJ55">
        <v>1245</v>
      </c>
      <c r="IK55">
        <v>0</v>
      </c>
      <c r="IL55">
        <v>1072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63.5</v>
      </c>
      <c r="JE55">
        <v>25.4</v>
      </c>
      <c r="JF55">
        <v>0.5</v>
      </c>
      <c r="JG55">
        <v>0.5</v>
      </c>
      <c r="JH55">
        <v>0.5</v>
      </c>
      <c r="JI55">
        <v>0.5</v>
      </c>
      <c r="JJ55">
        <v>0.5</v>
      </c>
      <c r="JK55">
        <v>0.5</v>
      </c>
      <c r="JL55">
        <v>0.5</v>
      </c>
      <c r="JM55">
        <v>0.5</v>
      </c>
      <c r="JN55">
        <v>0.5</v>
      </c>
      <c r="JO55">
        <v>0.5</v>
      </c>
      <c r="JP55">
        <v>1</v>
      </c>
    </row>
    <row r="56" spans="1:276" x14ac:dyDescent="0.35">
      <c r="A56" s="1">
        <v>54</v>
      </c>
      <c r="B56" t="s">
        <v>329</v>
      </c>
      <c r="C56">
        <v>0.6148602810033782</v>
      </c>
      <c r="D56">
        <v>508.00553306363179</v>
      </c>
      <c r="E56">
        <v>0.60413639090953319</v>
      </c>
      <c r="F56">
        <v>44.44918183931717</v>
      </c>
      <c r="G56">
        <v>13</v>
      </c>
      <c r="H56">
        <v>13393.61751945644</v>
      </c>
      <c r="I56">
        <v>911.51725969870017</v>
      </c>
      <c r="J56">
        <v>1.273481207111386E-4</v>
      </c>
      <c r="K56">
        <v>8.666815358118963E-6</v>
      </c>
      <c r="L56">
        <v>6.8056091520798674</v>
      </c>
      <c r="M56">
        <v>12295.333788552431</v>
      </c>
      <c r="N56">
        <v>18.320820727802801</v>
      </c>
      <c r="O56">
        <v>5.5299139278227436</v>
      </c>
      <c r="P56">
        <v>14181.441416876811</v>
      </c>
      <c r="Q56">
        <v>885.44464691685971</v>
      </c>
      <c r="R56">
        <v>22.283910775975912</v>
      </c>
      <c r="S56">
        <v>5.932631860879459</v>
      </c>
      <c r="T56">
        <v>11777.05623380139</v>
      </c>
      <c r="U56">
        <v>50.278434312953998</v>
      </c>
      <c r="V56">
        <v>52879470</v>
      </c>
      <c r="W56">
        <v>49.721565687046002</v>
      </c>
      <c r="X56">
        <v>52293794</v>
      </c>
      <c r="Y56">
        <v>105173264</v>
      </c>
      <c r="Z56">
        <v>1.44549280075599</v>
      </c>
      <c r="AA56">
        <v>49.481972944327119</v>
      </c>
      <c r="AB56">
        <v>7.763354161026685</v>
      </c>
      <c r="AC56">
        <v>57.245327105353802</v>
      </c>
      <c r="AD56">
        <v>1.06</v>
      </c>
      <c r="AE56">
        <v>0.50828587020954796</v>
      </c>
      <c r="AF56">
        <v>0.99687872075721395</v>
      </c>
      <c r="AG56">
        <v>0.65800986994948396</v>
      </c>
      <c r="AH56">
        <v>1.0219792956399301</v>
      </c>
      <c r="AI56">
        <v>1.11469709752955</v>
      </c>
      <c r="AJ56">
        <v>1.5061186332413801</v>
      </c>
      <c r="AK56">
        <v>4.9370966909972296</v>
      </c>
      <c r="AL56">
        <v>5192506</v>
      </c>
      <c r="AM56">
        <v>4.1303971168452396</v>
      </c>
      <c r="AN56">
        <v>2184132</v>
      </c>
      <c r="AO56">
        <v>5.7532387840100503</v>
      </c>
      <c r="AP56">
        <v>3008587</v>
      </c>
      <c r="AQ56">
        <v>1.8494042791566601</v>
      </c>
      <c r="AR56">
        <v>2.2282621343715299</v>
      </c>
      <c r="AS56">
        <v>2.71634846589681</v>
      </c>
      <c r="AT56">
        <v>3.0184521734131899</v>
      </c>
      <c r="AU56">
        <v>3.5982361187926499</v>
      </c>
      <c r="AV56">
        <v>3.81350705037209</v>
      </c>
      <c r="AW56">
        <v>4.4485878008441002</v>
      </c>
      <c r="AX56">
        <v>4.5665510687603303</v>
      </c>
      <c r="AY56">
        <v>5.1946926375611104</v>
      </c>
      <c r="AZ56">
        <v>5.2373747368775696</v>
      </c>
      <c r="BA56">
        <v>5.8548829449286597</v>
      </c>
      <c r="BB56">
        <v>5.8360041338118798</v>
      </c>
      <c r="BC56">
        <v>6.5704522022966296</v>
      </c>
      <c r="BD56">
        <v>6.5447482956000202</v>
      </c>
      <c r="BE56">
        <v>7.3105074125605798</v>
      </c>
      <c r="BF56">
        <v>7.2800176801672398</v>
      </c>
      <c r="BG56">
        <v>8.4506662701914106</v>
      </c>
      <c r="BH56">
        <v>8.3387662774866396</v>
      </c>
      <c r="BI56">
        <v>9.5249241016777493</v>
      </c>
      <c r="BJ56">
        <v>9.2623511666040006</v>
      </c>
      <c r="BK56">
        <v>63.594894788749102</v>
      </c>
      <c r="BL56">
        <v>66884827</v>
      </c>
      <c r="BM56">
        <v>63.736808684563101</v>
      </c>
      <c r="BN56">
        <v>33703687</v>
      </c>
      <c r="BO56">
        <v>63.451316042875803</v>
      </c>
      <c r="BP56">
        <v>33181101</v>
      </c>
      <c r="BQ56">
        <v>10.067510729813399</v>
      </c>
      <c r="BR56">
        <v>9.5535434597828495</v>
      </c>
      <c r="BS56">
        <v>10.368030982559601</v>
      </c>
      <c r="BT56">
        <v>9.8786041273139595</v>
      </c>
      <c r="BU56">
        <v>10.758839877186</v>
      </c>
      <c r="BV56">
        <v>10.4183487152917</v>
      </c>
      <c r="BW56">
        <v>31.468008520253701</v>
      </c>
      <c r="BX56">
        <v>33095932</v>
      </c>
      <c r="BY56">
        <v>32.132794198591696</v>
      </c>
      <c r="BZ56">
        <v>16991651</v>
      </c>
      <c r="CA56">
        <v>30.7954451731141</v>
      </c>
      <c r="CB56">
        <v>16104107</v>
      </c>
      <c r="CC56">
        <v>11.005923338846101</v>
      </c>
      <c r="CD56">
        <v>10.4984923305084</v>
      </c>
      <c r="CE56">
        <v>8.6</v>
      </c>
      <c r="CF56">
        <v>16.5</v>
      </c>
      <c r="CG56">
        <v>2.2000000000000002</v>
      </c>
      <c r="CH56">
        <v>0</v>
      </c>
      <c r="CI56">
        <v>2</v>
      </c>
      <c r="CJ56">
        <v>64.840688999999998</v>
      </c>
      <c r="CK56">
        <v>79.376622999999995</v>
      </c>
      <c r="CL56">
        <v>2.64</v>
      </c>
      <c r="CM56">
        <v>66.971000000000004</v>
      </c>
      <c r="CN56">
        <v>70.951999999999998</v>
      </c>
      <c r="CO56">
        <v>75.268000000000001</v>
      </c>
      <c r="CP56">
        <v>0</v>
      </c>
      <c r="CQ56">
        <v>22.9</v>
      </c>
      <c r="CR56">
        <v>0</v>
      </c>
      <c r="CS56">
        <v>54.1</v>
      </c>
      <c r="CT56">
        <v>40.1</v>
      </c>
      <c r="CU56">
        <v>5.8390000000000004</v>
      </c>
      <c r="CV56">
        <v>21.036000000000001</v>
      </c>
      <c r="CW56">
        <v>259.084</v>
      </c>
      <c r="CX56">
        <v>133.87799999999999</v>
      </c>
      <c r="CY56">
        <v>54.154000000000003</v>
      </c>
      <c r="CZ56">
        <v>0</v>
      </c>
      <c r="DA56">
        <v>0</v>
      </c>
      <c r="DB56">
        <v>13.3</v>
      </c>
      <c r="DC56">
        <v>0</v>
      </c>
      <c r="DD56">
        <v>0</v>
      </c>
      <c r="DE56">
        <v>433</v>
      </c>
      <c r="DF56">
        <v>482</v>
      </c>
      <c r="DG56">
        <v>-335758</v>
      </c>
      <c r="DH56">
        <v>243.47451782226599</v>
      </c>
      <c r="DI56">
        <v>87.044158935546903</v>
      </c>
      <c r="DJ56">
        <v>65.495502948761001</v>
      </c>
      <c r="DK56">
        <v>197.19363403320301</v>
      </c>
      <c r="DL56">
        <v>70.498359680175795</v>
      </c>
      <c r="DM56">
        <v>53.045779466629</v>
      </c>
      <c r="DN56">
        <v>118.624755859375</v>
      </c>
      <c r="DO56">
        <v>42.409336090087898</v>
      </c>
      <c r="DP56">
        <v>7.1260467171668997</v>
      </c>
      <c r="DQ56">
        <v>1.4188697561621699</v>
      </c>
      <c r="DR56">
        <v>31.910473108291601</v>
      </c>
      <c r="DS56">
        <v>9.6430912017822301</v>
      </c>
      <c r="DT56">
        <v>3.4474852085113499</v>
      </c>
      <c r="DU56">
        <v>2.5940252467989899</v>
      </c>
      <c r="DV56">
        <v>371.74234008789102</v>
      </c>
      <c r="DW56">
        <v>132.90098571777301</v>
      </c>
      <c r="DX56">
        <v>4.4464077800512296</v>
      </c>
      <c r="DY56">
        <v>90</v>
      </c>
      <c r="DZ56">
        <v>61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554</v>
      </c>
      <c r="EN56">
        <v>54</v>
      </c>
      <c r="EO56">
        <v>91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51.640140115363003</v>
      </c>
      <c r="FE56">
        <v>53.988146305342802</v>
      </c>
      <c r="FF56">
        <v>49.584368710906503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44.8</v>
      </c>
      <c r="FN56">
        <v>44.8</v>
      </c>
      <c r="FO56">
        <v>5.0860610583938701</v>
      </c>
      <c r="FP56">
        <v>2.6620869384724402</v>
      </c>
      <c r="FQ56">
        <v>7.2083453616221496</v>
      </c>
      <c r="FR56">
        <v>0</v>
      </c>
      <c r="FS56">
        <v>121</v>
      </c>
      <c r="FT56">
        <v>0</v>
      </c>
      <c r="FU56">
        <v>0</v>
      </c>
      <c r="FV56">
        <v>0</v>
      </c>
      <c r="FW56">
        <v>78.462963030931505</v>
      </c>
      <c r="FX56">
        <v>85.138208937472896</v>
      </c>
      <c r="FY56">
        <v>72.618523731348205</v>
      </c>
      <c r="FZ56">
        <v>0</v>
      </c>
      <c r="GA56">
        <v>0</v>
      </c>
      <c r="GB56">
        <v>0</v>
      </c>
      <c r="GC56">
        <v>84.4</v>
      </c>
      <c r="GD56">
        <v>0</v>
      </c>
      <c r="GE56">
        <v>76.533502067423299</v>
      </c>
      <c r="GF56">
        <v>78.486986985500906</v>
      </c>
      <c r="GG56">
        <v>74.823149492221901</v>
      </c>
      <c r="GH56">
        <v>67.3</v>
      </c>
      <c r="GI56">
        <v>93.8</v>
      </c>
      <c r="GJ56">
        <v>0</v>
      </c>
      <c r="GK56">
        <v>0</v>
      </c>
      <c r="GL56">
        <v>0</v>
      </c>
      <c r="GM56">
        <v>0</v>
      </c>
      <c r="GN56">
        <v>17.7</v>
      </c>
      <c r="GO56">
        <v>27.7</v>
      </c>
      <c r="GP56">
        <v>0</v>
      </c>
      <c r="GQ56">
        <v>0</v>
      </c>
      <c r="GR56">
        <v>0</v>
      </c>
      <c r="GS56">
        <v>0</v>
      </c>
      <c r="GT56">
        <v>0.334815342679955</v>
      </c>
      <c r="GU56">
        <v>300</v>
      </c>
      <c r="GV56">
        <v>2700</v>
      </c>
      <c r="GW56">
        <v>0.3</v>
      </c>
      <c r="GX56">
        <v>0</v>
      </c>
      <c r="GY56">
        <v>0.25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73</v>
      </c>
      <c r="HF56">
        <v>72</v>
      </c>
      <c r="HG56">
        <v>72</v>
      </c>
      <c r="HH56">
        <v>17</v>
      </c>
      <c r="HI56">
        <v>0.22</v>
      </c>
      <c r="HJ56">
        <v>12000</v>
      </c>
      <c r="HK56">
        <v>200</v>
      </c>
      <c r="HL56">
        <v>12000</v>
      </c>
      <c r="HM56">
        <v>38</v>
      </c>
      <c r="HN56">
        <v>0.3</v>
      </c>
      <c r="HO56">
        <v>0.1</v>
      </c>
      <c r="HP56">
        <v>500</v>
      </c>
      <c r="HQ56">
        <v>46.6540190971211</v>
      </c>
      <c r="HR56">
        <v>61.467755268376997</v>
      </c>
      <c r="HS56">
        <v>33.6840127385382</v>
      </c>
      <c r="HT56">
        <v>93.568376039873996</v>
      </c>
      <c r="HU56">
        <v>97.690154303041496</v>
      </c>
      <c r="HV56">
        <v>89.959597696320003</v>
      </c>
      <c r="HW56">
        <v>56.9</v>
      </c>
      <c r="HX56">
        <v>13.8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29.1</v>
      </c>
      <c r="IE56">
        <v>0.1</v>
      </c>
      <c r="IF56">
        <v>6.1</v>
      </c>
      <c r="IG56">
        <v>0</v>
      </c>
      <c r="IH56">
        <v>30577</v>
      </c>
      <c r="II56">
        <v>0</v>
      </c>
      <c r="IJ56">
        <v>64826</v>
      </c>
      <c r="IK56">
        <v>0</v>
      </c>
      <c r="IL56">
        <v>50819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1.3</v>
      </c>
      <c r="IX56">
        <v>10.9</v>
      </c>
      <c r="IY56">
        <v>8.6</v>
      </c>
      <c r="IZ56">
        <v>3.4</v>
      </c>
      <c r="JA56">
        <v>1.3</v>
      </c>
      <c r="JB56">
        <v>2.2000000000000002</v>
      </c>
      <c r="JC56">
        <v>5.5</v>
      </c>
      <c r="JD56">
        <v>33.6</v>
      </c>
      <c r="JE56">
        <v>25.85</v>
      </c>
      <c r="JF56">
        <v>9.0909090909090912E-2</v>
      </c>
      <c r="JG56">
        <v>9.0909090909090912E-2</v>
      </c>
      <c r="JH56">
        <v>9.0909090909090912E-2</v>
      </c>
      <c r="JI56">
        <v>9.0909090909090912E-2</v>
      </c>
      <c r="JJ56">
        <v>9.0909090909090912E-2</v>
      </c>
      <c r="JK56">
        <v>9.0909090909090912E-2</v>
      </c>
      <c r="JL56">
        <v>9.0909090909090912E-2</v>
      </c>
      <c r="JM56">
        <v>9.0909090909090912E-2</v>
      </c>
      <c r="JN56">
        <v>9.0909090909090912E-2</v>
      </c>
      <c r="JO56">
        <v>9.0909090909090912E-2</v>
      </c>
      <c r="JP56">
        <v>9.0909090909090912E-2</v>
      </c>
    </row>
    <row r="57" spans="1:276" x14ac:dyDescent="0.35">
      <c r="A57" s="1">
        <v>55</v>
      </c>
      <c r="B57" t="s">
        <v>330</v>
      </c>
      <c r="C57">
        <v>0.86621860101595061</v>
      </c>
      <c r="D57">
        <v>26.288165710338969</v>
      </c>
      <c r="E57">
        <v>0.75213686807455282</v>
      </c>
      <c r="F57">
        <v>34.268845982741468</v>
      </c>
      <c r="G57">
        <v>5</v>
      </c>
      <c r="H57">
        <v>41069.852603248117</v>
      </c>
      <c r="I57">
        <v>1524.413737651357</v>
      </c>
      <c r="J57">
        <v>1.081502061477467E-3</v>
      </c>
      <c r="K57">
        <v>4.0142744502670203E-5</v>
      </c>
      <c r="L57">
        <v>3.711758482256629</v>
      </c>
      <c r="M57">
        <v>41917.993409006049</v>
      </c>
      <c r="N57">
        <v>3.5893475718094061</v>
      </c>
      <c r="O57">
        <v>1.2710207131363409</v>
      </c>
      <c r="P57">
        <v>42.249834129477598</v>
      </c>
      <c r="Q57">
        <v>1628.9914023559229</v>
      </c>
      <c r="R57">
        <v>12.36516087038108</v>
      </c>
      <c r="S57">
        <v>2.001557821539095</v>
      </c>
      <c r="T57">
        <v>22.75747179336069</v>
      </c>
      <c r="U57">
        <v>48.47662024385</v>
      </c>
      <c r="V57">
        <v>18408912</v>
      </c>
      <c r="W57">
        <v>51.52337975615</v>
      </c>
      <c r="X57">
        <v>19565914</v>
      </c>
      <c r="Y57">
        <v>37974826</v>
      </c>
      <c r="Z57">
        <v>1.24800985844923E-2</v>
      </c>
      <c r="AA57">
        <v>21.820511171831122</v>
      </c>
      <c r="AB57">
        <v>24.82979700762488</v>
      </c>
      <c r="AC57">
        <v>46.650308179455998</v>
      </c>
      <c r="AD57">
        <v>1.056</v>
      </c>
      <c r="AE57">
        <v>2.8107798622022799</v>
      </c>
      <c r="AF57">
        <v>5.8757256993042004</v>
      </c>
      <c r="AG57">
        <v>2.1517557733363701</v>
      </c>
      <c r="AH57">
        <v>3.3913432530669398</v>
      </c>
      <c r="AI57">
        <v>3.2524102481208002</v>
      </c>
      <c r="AJ57">
        <v>4.2773117275441699</v>
      </c>
      <c r="AK57">
        <v>16.931295348637502</v>
      </c>
      <c r="AL57">
        <v>6429630</v>
      </c>
      <c r="AM57">
        <v>13.674676468089601</v>
      </c>
      <c r="AN57">
        <v>2517359</v>
      </c>
      <c r="AO57">
        <v>19.993445073907601</v>
      </c>
      <c r="AP57">
        <v>3911900</v>
      </c>
      <c r="AQ57">
        <v>5.4597305844301696</v>
      </c>
      <c r="AR57">
        <v>6.4490643939922796</v>
      </c>
      <c r="AS57">
        <v>6.9411352074474699</v>
      </c>
      <c r="AT57">
        <v>7.4865254028443902</v>
      </c>
      <c r="AU57">
        <v>7.0461061948970896</v>
      </c>
      <c r="AV57">
        <v>7.1081980606357797</v>
      </c>
      <c r="AW57">
        <v>6.1139009948518899</v>
      </c>
      <c r="AX57">
        <v>5.89170135003965</v>
      </c>
      <c r="AY57">
        <v>6.4459458658861797</v>
      </c>
      <c r="AZ57">
        <v>6.0560194068359499</v>
      </c>
      <c r="BA57">
        <v>7.5781247919318302</v>
      </c>
      <c r="BB57">
        <v>7.0025255744650199</v>
      </c>
      <c r="BC57">
        <v>8.6882420373448408</v>
      </c>
      <c r="BD57">
        <v>7.7828522458394902</v>
      </c>
      <c r="BE57">
        <v>8.7592535814358392</v>
      </c>
      <c r="BF57">
        <v>7.6305005855607799</v>
      </c>
      <c r="BG57">
        <v>7.5774127741533404</v>
      </c>
      <c r="BH57">
        <v>6.6563898844266003</v>
      </c>
      <c r="BI57">
        <v>6.3297619572379498</v>
      </c>
      <c r="BJ57">
        <v>5.7097098460789004</v>
      </c>
      <c r="BK57">
        <v>68.189424443485393</v>
      </c>
      <c r="BL57">
        <v>25894815</v>
      </c>
      <c r="BM57">
        <v>70.580088493482904</v>
      </c>
      <c r="BN57">
        <v>12993026</v>
      </c>
      <c r="BO57">
        <v>65.941523493079103</v>
      </c>
      <c r="BP57">
        <v>12902062</v>
      </c>
      <c r="BQ57">
        <v>5.10020508829645</v>
      </c>
      <c r="BR57">
        <v>4.6171011363525398</v>
      </c>
      <c r="BS57">
        <v>5.0810403960297199</v>
      </c>
      <c r="BT57">
        <v>4.5515518754283804</v>
      </c>
      <c r="BU57">
        <v>5.6156026901662202</v>
      </c>
      <c r="BV57">
        <v>5.0146002822126299</v>
      </c>
      <c r="BW57">
        <v>14.8792802078772</v>
      </c>
      <c r="BX57">
        <v>5650381</v>
      </c>
      <c r="BY57">
        <v>15.7452350384275</v>
      </c>
      <c r="BZ57">
        <v>2898526</v>
      </c>
      <c r="CA57">
        <v>14.065031433013299</v>
      </c>
      <c r="CB57">
        <v>2751952</v>
      </c>
      <c r="CC57">
        <v>5.0485919522315399</v>
      </c>
      <c r="CD57">
        <v>4.4988792753722997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76.453377000000003</v>
      </c>
      <c r="CK57">
        <v>89.965748000000005</v>
      </c>
      <c r="CL57">
        <v>1.48</v>
      </c>
      <c r="CM57">
        <v>73.900000000000006</v>
      </c>
      <c r="CN57">
        <v>77.753658536585377</v>
      </c>
      <c r="CO57">
        <v>81.8</v>
      </c>
      <c r="CP57">
        <v>0</v>
      </c>
      <c r="CQ57">
        <v>3.9</v>
      </c>
      <c r="CR57">
        <v>0</v>
      </c>
      <c r="CS57">
        <v>0</v>
      </c>
      <c r="CT57">
        <v>0</v>
      </c>
      <c r="CU57">
        <v>10.6</v>
      </c>
      <c r="CV57">
        <v>10.6</v>
      </c>
      <c r="CW57">
        <v>0</v>
      </c>
      <c r="CX57">
        <v>0</v>
      </c>
      <c r="CY57">
        <v>10.538</v>
      </c>
      <c r="CZ57">
        <v>0</v>
      </c>
      <c r="DA57">
        <v>0</v>
      </c>
      <c r="DB57">
        <v>2.5</v>
      </c>
      <c r="DC57">
        <v>0</v>
      </c>
      <c r="DD57">
        <v>0</v>
      </c>
      <c r="DE57">
        <v>1108</v>
      </c>
      <c r="DF57">
        <v>12190</v>
      </c>
      <c r="DG57">
        <v>-146976</v>
      </c>
      <c r="DH57">
        <v>607.31182861328102</v>
      </c>
      <c r="DI57">
        <v>281.24383544921898</v>
      </c>
      <c r="DJ57">
        <v>30.552482604980501</v>
      </c>
      <c r="DK57">
        <v>451.35354614257801</v>
      </c>
      <c r="DL57">
        <v>209.02015686035199</v>
      </c>
      <c r="DM57">
        <v>23.049792647361802</v>
      </c>
      <c r="DN57">
        <v>1350.49462890625</v>
      </c>
      <c r="DO57">
        <v>625.40905761718795</v>
      </c>
      <c r="DP57">
        <v>10.9430611133575</v>
      </c>
      <c r="DQ57">
        <v>4.5118067413568497</v>
      </c>
      <c r="DR57">
        <v>68.967264890670805</v>
      </c>
      <c r="DS57">
        <v>0.36111897230148299</v>
      </c>
      <c r="DT57">
        <v>0.167232856154442</v>
      </c>
      <c r="DU57">
        <v>1.84416785486974E-2</v>
      </c>
      <c r="DV57">
        <v>1958.16760253906</v>
      </c>
      <c r="DW57">
        <v>906.82012939453102</v>
      </c>
      <c r="DX57">
        <v>6.5419539809226999</v>
      </c>
      <c r="DY57">
        <v>0</v>
      </c>
      <c r="DZ57">
        <v>75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17</v>
      </c>
      <c r="EN57">
        <v>87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93.252453932822505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2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98.796610216057204</v>
      </c>
      <c r="GF57">
        <v>98.504537395818105</v>
      </c>
      <c r="GG57">
        <v>99.236641221374001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0.1</v>
      </c>
      <c r="GO57">
        <v>0.2</v>
      </c>
      <c r="GP57">
        <v>0</v>
      </c>
      <c r="GQ57">
        <v>0</v>
      </c>
      <c r="GR57">
        <v>0</v>
      </c>
      <c r="GS57">
        <v>0</v>
      </c>
      <c r="GT57">
        <v>3.2984871263416898E-3</v>
      </c>
      <c r="GU57">
        <v>30300</v>
      </c>
      <c r="GV57">
        <v>8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94</v>
      </c>
      <c r="HF57">
        <v>96</v>
      </c>
      <c r="HG57">
        <v>93</v>
      </c>
      <c r="HH57">
        <v>0</v>
      </c>
      <c r="HI57">
        <v>0</v>
      </c>
      <c r="HJ57">
        <v>1400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99.156068726908302</v>
      </c>
      <c r="HR57">
        <v>0</v>
      </c>
      <c r="HS57">
        <v>0</v>
      </c>
      <c r="HT57">
        <v>99.724682540734605</v>
      </c>
      <c r="HU57">
        <v>99.849193548387106</v>
      </c>
      <c r="HV57">
        <v>99.5370967741935</v>
      </c>
      <c r="HW57">
        <v>0</v>
      </c>
      <c r="HX57">
        <v>2.8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4.5999999999999996</v>
      </c>
      <c r="IE57">
        <v>0</v>
      </c>
      <c r="IF57">
        <v>0</v>
      </c>
      <c r="IG57">
        <v>0</v>
      </c>
      <c r="IH57">
        <v>1049</v>
      </c>
      <c r="II57">
        <v>0</v>
      </c>
      <c r="IJ57">
        <v>1717</v>
      </c>
      <c r="IK57">
        <v>0</v>
      </c>
      <c r="IL57">
        <v>1466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76.900000000000006</v>
      </c>
      <c r="JE57">
        <v>7.85</v>
      </c>
      <c r="JF57">
        <v>1</v>
      </c>
      <c r="JG57">
        <v>0.5</v>
      </c>
      <c r="JH57">
        <v>0.5</v>
      </c>
      <c r="JI57">
        <v>0.5</v>
      </c>
      <c r="JJ57">
        <v>0.5</v>
      </c>
      <c r="JK57">
        <v>0.5</v>
      </c>
      <c r="JL57">
        <v>0.5</v>
      </c>
      <c r="JM57">
        <v>0.5</v>
      </c>
      <c r="JN57">
        <v>0.5</v>
      </c>
      <c r="JO57">
        <v>0.5</v>
      </c>
      <c r="JP57">
        <v>0.5</v>
      </c>
    </row>
    <row r="58" spans="1:276" x14ac:dyDescent="0.35">
      <c r="A58" s="1">
        <v>56</v>
      </c>
      <c r="B58" t="s">
        <v>331</v>
      </c>
      <c r="C58">
        <v>0.69234044089473012</v>
      </c>
      <c r="D58">
        <v>853.65772027651451</v>
      </c>
      <c r="E58">
        <v>0.74485995523010651</v>
      </c>
      <c r="F58">
        <v>69.456969576494203</v>
      </c>
      <c r="G58">
        <v>14</v>
      </c>
      <c r="H58">
        <v>35254.476335278909</v>
      </c>
      <c r="I58">
        <v>1687.2126578189309</v>
      </c>
      <c r="J58">
        <v>3.4226650034735791E-3</v>
      </c>
      <c r="K58">
        <v>1.6380228321688991E-4</v>
      </c>
      <c r="L58">
        <v>4.7858111457198103</v>
      </c>
      <c r="M58">
        <v>34437.372707436531</v>
      </c>
      <c r="N58">
        <v>6.542196781279233</v>
      </c>
      <c r="O58">
        <v>2.2604431630162769</v>
      </c>
      <c r="P58">
        <v>55.908313503571932</v>
      </c>
      <c r="Q58">
        <v>1783.8606779433351</v>
      </c>
      <c r="R58">
        <v>2.1197939121653788</v>
      </c>
      <c r="S58">
        <v>2.0906951708316721</v>
      </c>
      <c r="T58">
        <v>696.1590569410472</v>
      </c>
      <c r="U58">
        <v>47.289568273475901</v>
      </c>
      <c r="V58">
        <v>4870967</v>
      </c>
      <c r="W58">
        <v>52.710431726524099</v>
      </c>
      <c r="X58">
        <v>5429333</v>
      </c>
      <c r="Y58">
        <v>10300300</v>
      </c>
      <c r="Z58">
        <v>-0.24388941035881201</v>
      </c>
      <c r="AA58">
        <v>21.099237684654859</v>
      </c>
      <c r="AB58">
        <v>33.280785702488089</v>
      </c>
      <c r="AC58">
        <v>54.380023387142948</v>
      </c>
      <c r="AD58">
        <v>1.06</v>
      </c>
      <c r="AE58">
        <v>4.7914046121593303</v>
      </c>
      <c r="AF58">
        <v>7.5615599634675696</v>
      </c>
      <c r="AG58">
        <v>3.76519916142558</v>
      </c>
      <c r="AH58">
        <v>4.6364947750624301</v>
      </c>
      <c r="AI58">
        <v>4.7947136926049199</v>
      </c>
      <c r="AJ58">
        <v>5.40680681090448</v>
      </c>
      <c r="AK58">
        <v>21.557702088938498</v>
      </c>
      <c r="AL58">
        <v>2220508</v>
      </c>
      <c r="AM58">
        <v>19.124100793357201</v>
      </c>
      <c r="AN58">
        <v>931529</v>
      </c>
      <c r="AO58">
        <v>23.7461707977704</v>
      </c>
      <c r="AP58">
        <v>1289259</v>
      </c>
      <c r="AQ58">
        <v>5.7727833271673399</v>
      </c>
      <c r="AR58">
        <v>6.1413092483358804</v>
      </c>
      <c r="AS58">
        <v>6.2457146380564801</v>
      </c>
      <c r="AT58">
        <v>6.44987661177767</v>
      </c>
      <c r="AU58">
        <v>6.8821885148189201</v>
      </c>
      <c r="AV58">
        <v>6.9505102867773498</v>
      </c>
      <c r="AW58">
        <v>7.3088749126485002</v>
      </c>
      <c r="AX58">
        <v>7.2479770435027602</v>
      </c>
      <c r="AY58">
        <v>7.6489908332305596</v>
      </c>
      <c r="AZ58">
        <v>7.4354703476426103</v>
      </c>
      <c r="BA58">
        <v>8.0331730176347307</v>
      </c>
      <c r="BB58">
        <v>7.7321257643422303</v>
      </c>
      <c r="BC58">
        <v>7.2259218152669904</v>
      </c>
      <c r="BD58">
        <v>6.9185914325812403</v>
      </c>
      <c r="BE58">
        <v>6.1330414765486898</v>
      </c>
      <c r="BF58">
        <v>5.8057463894907899</v>
      </c>
      <c r="BG58">
        <v>5.49245694084762</v>
      </c>
      <c r="BH58">
        <v>5.1331455081173702</v>
      </c>
      <c r="BI58">
        <v>5.4872775105849501</v>
      </c>
      <c r="BJ58">
        <v>5.0145423479848397</v>
      </c>
      <c r="BK58">
        <v>64.7752200096282</v>
      </c>
      <c r="BL58">
        <v>6672042</v>
      </c>
      <c r="BM58">
        <v>66.062523122456497</v>
      </c>
      <c r="BN58">
        <v>3217884</v>
      </c>
      <c r="BO58">
        <v>63.617577091593098</v>
      </c>
      <c r="BP58">
        <v>3454010</v>
      </c>
      <c r="BQ58">
        <v>5.6048834628190898</v>
      </c>
      <c r="BR58">
        <v>4.9295913593762402</v>
      </c>
      <c r="BS58">
        <v>5.4043655197928198</v>
      </c>
      <c r="BT58">
        <v>4.6304466039611496</v>
      </c>
      <c r="BU58">
        <v>4.9370247050602201</v>
      </c>
      <c r="BV58">
        <v>4.2500940877836699</v>
      </c>
      <c r="BW58">
        <v>13.6670779014333</v>
      </c>
      <c r="BX58">
        <v>1407750</v>
      </c>
      <c r="BY58">
        <v>14.8133760841863</v>
      </c>
      <c r="BZ58">
        <v>721555</v>
      </c>
      <c r="CA58">
        <v>12.6362521106365</v>
      </c>
      <c r="CB58">
        <v>686064</v>
      </c>
      <c r="CC58">
        <v>4.47198585933325</v>
      </c>
      <c r="CD58">
        <v>3.7557114188917202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84.975635999999994</v>
      </c>
      <c r="CK58">
        <v>93.549386999999996</v>
      </c>
      <c r="CL58">
        <v>1.38</v>
      </c>
      <c r="CM58">
        <v>78.400000000000006</v>
      </c>
      <c r="CN58">
        <v>81.424390243902451</v>
      </c>
      <c r="CO58">
        <v>84.6</v>
      </c>
      <c r="CP58">
        <v>0</v>
      </c>
      <c r="CQ58">
        <v>3.1</v>
      </c>
      <c r="CR58">
        <v>0</v>
      </c>
      <c r="CS58">
        <v>0</v>
      </c>
      <c r="CT58">
        <v>0</v>
      </c>
      <c r="CU58">
        <v>10.7</v>
      </c>
      <c r="CV58">
        <v>8.4</v>
      </c>
      <c r="CW58">
        <v>0</v>
      </c>
      <c r="CX58">
        <v>0</v>
      </c>
      <c r="CY58">
        <v>8.3800000000000008</v>
      </c>
      <c r="CZ58">
        <v>0</v>
      </c>
      <c r="DA58">
        <v>0</v>
      </c>
      <c r="DB58">
        <v>2.5</v>
      </c>
      <c r="DC58">
        <v>0</v>
      </c>
      <c r="DD58">
        <v>0</v>
      </c>
      <c r="DE58">
        <v>6</v>
      </c>
      <c r="DF58">
        <v>1569</v>
      </c>
      <c r="DG58">
        <v>-30001</v>
      </c>
      <c r="DH58">
        <v>983.03649902343795</v>
      </c>
      <c r="DI58">
        <v>642.93402099609398</v>
      </c>
      <c r="DJ58">
        <v>33.6955517530441</v>
      </c>
      <c r="DK58">
        <v>803.20867919921898</v>
      </c>
      <c r="DL58">
        <v>525.32147216796898</v>
      </c>
      <c r="DM58">
        <v>27.532079815864599</v>
      </c>
      <c r="DN58">
        <v>1932.9169921875</v>
      </c>
      <c r="DO58">
        <v>1264.18298339844</v>
      </c>
      <c r="DP58">
        <v>13.013257086276999</v>
      </c>
      <c r="DQ58">
        <v>5.9428621083498001</v>
      </c>
      <c r="DR58">
        <v>66.2546098232269</v>
      </c>
      <c r="DS58">
        <v>1.4539982080459599</v>
      </c>
      <c r="DT58">
        <v>0.95095634460449197</v>
      </c>
      <c r="DU58">
        <v>4.9838708946481299E-2</v>
      </c>
      <c r="DV58">
        <v>2917.35571289063</v>
      </c>
      <c r="DW58">
        <v>1908.03393554688</v>
      </c>
      <c r="DX58">
        <v>8.9695744216442108</v>
      </c>
      <c r="DY58">
        <v>0</v>
      </c>
      <c r="DZ58">
        <v>82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20</v>
      </c>
      <c r="EN58">
        <v>87</v>
      </c>
      <c r="EO58">
        <v>38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84.707445847445001</v>
      </c>
      <c r="FE58">
        <v>92.673690090175995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8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99.608923142254298</v>
      </c>
      <c r="GF58">
        <v>99.507031154648502</v>
      </c>
      <c r="GG58">
        <v>99.795291709314199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0.3</v>
      </c>
      <c r="GO58">
        <v>6.2</v>
      </c>
      <c r="GP58">
        <v>0</v>
      </c>
      <c r="GQ58">
        <v>0</v>
      </c>
      <c r="GR58">
        <v>0</v>
      </c>
      <c r="GS58">
        <v>0</v>
      </c>
      <c r="GT58">
        <v>9.3500064347994596E-3</v>
      </c>
      <c r="GU58">
        <v>10700</v>
      </c>
      <c r="GV58">
        <v>6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98</v>
      </c>
      <c r="HF58">
        <v>98</v>
      </c>
      <c r="HG58">
        <v>98</v>
      </c>
      <c r="HH58">
        <v>0</v>
      </c>
      <c r="HI58">
        <v>0.2</v>
      </c>
      <c r="HJ58">
        <v>900</v>
      </c>
      <c r="HK58">
        <v>100</v>
      </c>
      <c r="HL58">
        <v>900</v>
      </c>
      <c r="HM58">
        <v>87</v>
      </c>
      <c r="HN58">
        <v>0.1</v>
      </c>
      <c r="HO58">
        <v>0.1</v>
      </c>
      <c r="HP58">
        <v>100</v>
      </c>
      <c r="HQ58">
        <v>95.311907839618897</v>
      </c>
      <c r="HR58">
        <v>0</v>
      </c>
      <c r="HS58">
        <v>0</v>
      </c>
      <c r="HT58">
        <v>99.907660209244099</v>
      </c>
      <c r="HU58">
        <v>100</v>
      </c>
      <c r="HV58">
        <v>99.738776087807494</v>
      </c>
      <c r="HW58">
        <v>0</v>
      </c>
      <c r="HX58">
        <v>2.1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3.7</v>
      </c>
      <c r="IE58">
        <v>0.5</v>
      </c>
      <c r="IF58">
        <v>28.7</v>
      </c>
      <c r="IG58">
        <v>0</v>
      </c>
      <c r="IH58">
        <v>168</v>
      </c>
      <c r="II58">
        <v>0</v>
      </c>
      <c r="IJ58">
        <v>306</v>
      </c>
      <c r="IK58">
        <v>0</v>
      </c>
      <c r="IL58">
        <v>250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93.4</v>
      </c>
      <c r="JE58">
        <v>15.15</v>
      </c>
      <c r="JF58">
        <v>0.05</v>
      </c>
      <c r="JG58">
        <v>0.04</v>
      </c>
      <c r="JH58">
        <v>0.01</v>
      </c>
      <c r="JI58">
        <v>0.01</v>
      </c>
      <c r="JJ58">
        <v>0.01</v>
      </c>
      <c r="JK58">
        <v>0.01</v>
      </c>
      <c r="JL58">
        <v>0.03</v>
      </c>
      <c r="JM58">
        <v>0.01</v>
      </c>
      <c r="JN58">
        <v>0.06</v>
      </c>
      <c r="JO58">
        <v>0.01</v>
      </c>
      <c r="JP58">
        <v>0.86</v>
      </c>
    </row>
    <row r="59" spans="1:276" x14ac:dyDescent="0.35">
      <c r="A59" s="1">
        <v>57</v>
      </c>
      <c r="B59" t="s">
        <v>332</v>
      </c>
      <c r="C59">
        <v>0.91783605582358962</v>
      </c>
      <c r="D59">
        <v>79.490622828602099</v>
      </c>
      <c r="E59">
        <v>5.1439950751584917E-2</v>
      </c>
      <c r="F59">
        <v>5.9378176501166546</v>
      </c>
      <c r="G59">
        <v>-31</v>
      </c>
      <c r="H59">
        <v>60567.39259918865</v>
      </c>
      <c r="I59">
        <v>13.00258868151848</v>
      </c>
      <c r="J59">
        <v>2.2228817523972579E-2</v>
      </c>
      <c r="K59">
        <v>4.7720755135266843E-6</v>
      </c>
      <c r="L59">
        <v>2.1467968363050621E-2</v>
      </c>
      <c r="M59">
        <v>58675.92847311058</v>
      </c>
      <c r="N59">
        <v>28.305807708718032</v>
      </c>
      <c r="O59">
        <v>4.8538367588477342</v>
      </c>
      <c r="P59">
        <v>1918.9803692165219</v>
      </c>
      <c r="Q59">
        <v>3.632157206194413</v>
      </c>
      <c r="R59">
        <v>53.887390589098807</v>
      </c>
      <c r="S59">
        <v>15.45540147802703</v>
      </c>
      <c r="T59">
        <v>6317.7115482609943</v>
      </c>
      <c r="U59">
        <v>75.667433838325806</v>
      </c>
      <c r="V59">
        <v>2061729</v>
      </c>
      <c r="W59">
        <v>24.332566161674201</v>
      </c>
      <c r="X59">
        <v>662995</v>
      </c>
      <c r="Y59">
        <v>2724724</v>
      </c>
      <c r="Z59">
        <v>2.6158293233118499</v>
      </c>
      <c r="AA59">
        <v>15.847030290716139</v>
      </c>
      <c r="AB59">
        <v>1.44518648553479</v>
      </c>
      <c r="AC59">
        <v>17.292216776250939</v>
      </c>
      <c r="AD59">
        <v>1.0449999999999999</v>
      </c>
      <c r="AE59">
        <v>8.3522050160763001E-2</v>
      </c>
      <c r="AF59">
        <v>0.26500914032663903</v>
      </c>
      <c r="AG59">
        <v>6.7807099956298897E-2</v>
      </c>
      <c r="AH59">
        <v>0.25339519393782201</v>
      </c>
      <c r="AI59">
        <v>0.22694522224286301</v>
      </c>
      <c r="AJ59">
        <v>0.41568878243609297</v>
      </c>
      <c r="AK59">
        <v>1.2321229862210099</v>
      </c>
      <c r="AL59">
        <v>33572</v>
      </c>
      <c r="AM59">
        <v>1.1016471110925701</v>
      </c>
      <c r="AN59">
        <v>22713</v>
      </c>
      <c r="AO59">
        <v>1.6368122884602601</v>
      </c>
      <c r="AP59">
        <v>10852</v>
      </c>
      <c r="AQ59">
        <v>0.72337273873264796</v>
      </c>
      <c r="AR59">
        <v>0.70271917175970899</v>
      </c>
      <c r="AS59">
        <v>1.5890045791618801</v>
      </c>
      <c r="AT59">
        <v>1.1286644263313801</v>
      </c>
      <c r="AU59">
        <v>3.0460326783659002</v>
      </c>
      <c r="AV59">
        <v>2.1562724360328001</v>
      </c>
      <c r="AW59">
        <v>5.05274451419705</v>
      </c>
      <c r="AX59">
        <v>3.8544727268339498</v>
      </c>
      <c r="AY59">
        <v>7.5292557564493103</v>
      </c>
      <c r="AZ59">
        <v>5.8486024048410599</v>
      </c>
      <c r="BA59">
        <v>10.0339957055503</v>
      </c>
      <c r="BB59">
        <v>8.0237286499466105</v>
      </c>
      <c r="BC59">
        <v>12.833196959254099</v>
      </c>
      <c r="BD59">
        <v>11.342149877223999</v>
      </c>
      <c r="BE59">
        <v>17.2749015269208</v>
      </c>
      <c r="BF59">
        <v>13.6433703974081</v>
      </c>
      <c r="BG59">
        <v>18.032808353757101</v>
      </c>
      <c r="BH59">
        <v>11.3931305769567</v>
      </c>
      <c r="BI59">
        <v>10.730206801954299</v>
      </c>
      <c r="BJ59">
        <v>7.4455954485396596</v>
      </c>
      <c r="BK59">
        <v>85.257133923092496</v>
      </c>
      <c r="BL59">
        <v>2323022</v>
      </c>
      <c r="BM59">
        <v>89.810794909714204</v>
      </c>
      <c r="BN59">
        <v>1851655</v>
      </c>
      <c r="BO59">
        <v>71.117171144320594</v>
      </c>
      <c r="BP59">
        <v>471503</v>
      </c>
      <c r="BQ59">
        <v>3.6886480341033798</v>
      </c>
      <c r="BR59">
        <v>6.2811842002063401</v>
      </c>
      <c r="BS59">
        <v>2.57264405492278</v>
      </c>
      <c r="BT59">
        <v>7.9659605789476897</v>
      </c>
      <c r="BU59">
        <v>3.25105457501488</v>
      </c>
      <c r="BV59">
        <v>9.4234354355079102</v>
      </c>
      <c r="BW59">
        <v>13.5107430906865</v>
      </c>
      <c r="BX59">
        <v>368130</v>
      </c>
      <c r="BY59">
        <v>9.0875579791932104</v>
      </c>
      <c r="BZ59">
        <v>187361</v>
      </c>
      <c r="CA59">
        <v>27.246016567219101</v>
      </c>
      <c r="CB59">
        <v>180640</v>
      </c>
      <c r="CC59">
        <v>3.2638593492555499</v>
      </c>
      <c r="CD59">
        <v>9.8566205527635198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92.736157000000006</v>
      </c>
      <c r="CK59">
        <v>92.094325999999995</v>
      </c>
      <c r="CL59">
        <v>1.8859999999999999</v>
      </c>
      <c r="CM59">
        <v>78.83</v>
      </c>
      <c r="CN59">
        <v>79.980999999999995</v>
      </c>
      <c r="CO59">
        <v>81.742999999999995</v>
      </c>
      <c r="CP59">
        <v>0</v>
      </c>
      <c r="CQ59">
        <v>6.1</v>
      </c>
      <c r="CR59">
        <v>0</v>
      </c>
      <c r="CS59">
        <v>0</v>
      </c>
      <c r="CT59">
        <v>0</v>
      </c>
      <c r="CU59">
        <v>1.169</v>
      </c>
      <c r="CV59">
        <v>9.6980000000000004</v>
      </c>
      <c r="CW59">
        <v>63.558</v>
      </c>
      <c r="CX59">
        <v>45.755000000000003</v>
      </c>
      <c r="CY59">
        <v>9.9220000000000006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31</v>
      </c>
      <c r="DF59">
        <v>188</v>
      </c>
      <c r="DG59">
        <v>200000</v>
      </c>
      <c r="DH59">
        <v>646.14520263671898</v>
      </c>
      <c r="DI59">
        <v>317.67849731445301</v>
      </c>
      <c r="DJ59">
        <v>19.262744486331901</v>
      </c>
      <c r="DK59">
        <v>298.62878417968801</v>
      </c>
      <c r="DL59">
        <v>146.82141113281301</v>
      </c>
      <c r="DM59">
        <v>8.9026577770709991</v>
      </c>
      <c r="DN59">
        <v>2708.23266601563</v>
      </c>
      <c r="DO59">
        <v>1331.50769042969</v>
      </c>
      <c r="DP59">
        <v>6.2929831445217097</v>
      </c>
      <c r="DQ59">
        <v>2.1051663905382201</v>
      </c>
      <c r="DR59">
        <v>80.737257003784194</v>
      </c>
      <c r="DS59">
        <v>0</v>
      </c>
      <c r="DT59">
        <v>0</v>
      </c>
      <c r="DU59">
        <v>0</v>
      </c>
      <c r="DV59">
        <v>3354.3779296875</v>
      </c>
      <c r="DW59">
        <v>1649.18615722656</v>
      </c>
      <c r="DX59">
        <v>2.6074286550283401</v>
      </c>
      <c r="DY59">
        <v>0</v>
      </c>
      <c r="DZ59">
        <v>68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25</v>
      </c>
      <c r="EN59">
        <v>87</v>
      </c>
      <c r="EO59">
        <v>64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96.031537155018697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9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100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1.9878559037439202E-2</v>
      </c>
      <c r="GU59">
        <v>5000</v>
      </c>
      <c r="GV59">
        <v>2</v>
      </c>
      <c r="GW59">
        <v>0</v>
      </c>
      <c r="GX59">
        <v>0</v>
      </c>
      <c r="GY59">
        <v>0</v>
      </c>
      <c r="GZ59">
        <v>0</v>
      </c>
      <c r="HA59">
        <v>8.0000000000000004E-4</v>
      </c>
      <c r="HB59">
        <v>0</v>
      </c>
      <c r="HC59">
        <v>0</v>
      </c>
      <c r="HD59">
        <v>0</v>
      </c>
      <c r="HE59">
        <v>99</v>
      </c>
      <c r="HF59">
        <v>97</v>
      </c>
      <c r="HG59">
        <v>97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96.182786470429207</v>
      </c>
      <c r="HR59">
        <v>0</v>
      </c>
      <c r="HS59">
        <v>0</v>
      </c>
      <c r="HT59">
        <v>99.568101936262096</v>
      </c>
      <c r="HU59">
        <v>0</v>
      </c>
      <c r="HV59">
        <v>0</v>
      </c>
      <c r="HW59">
        <v>0</v>
      </c>
      <c r="HX59">
        <v>3.7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7.2</v>
      </c>
      <c r="IE59">
        <v>0</v>
      </c>
      <c r="IF59">
        <v>0</v>
      </c>
      <c r="IG59">
        <v>0</v>
      </c>
      <c r="IH59">
        <v>96</v>
      </c>
      <c r="II59">
        <v>0</v>
      </c>
      <c r="IJ59">
        <v>185</v>
      </c>
      <c r="IK59">
        <v>0</v>
      </c>
      <c r="IL59">
        <v>159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27.15</v>
      </c>
      <c r="JF59">
        <v>9.0909090909090912E-2</v>
      </c>
      <c r="JG59">
        <v>9.0909090909090912E-2</v>
      </c>
      <c r="JH59">
        <v>9.0909090909090912E-2</v>
      </c>
      <c r="JI59">
        <v>9.0909090909090912E-2</v>
      </c>
      <c r="JJ59">
        <v>9.0909090909090912E-2</v>
      </c>
      <c r="JK59">
        <v>9.0909090909090912E-2</v>
      </c>
      <c r="JL59">
        <v>9.0909090909090912E-2</v>
      </c>
      <c r="JM59">
        <v>9.0909090909090912E-2</v>
      </c>
      <c r="JN59">
        <v>9.0909090909090912E-2</v>
      </c>
      <c r="JO59">
        <v>9.0909090909090912E-2</v>
      </c>
      <c r="JP59">
        <v>9.0909090909090912E-2</v>
      </c>
    </row>
    <row r="60" spans="1:276" x14ac:dyDescent="0.35">
      <c r="A60" s="1">
        <v>58</v>
      </c>
      <c r="B60" t="s">
        <v>333</v>
      </c>
      <c r="C60">
        <v>0.90117116911354589</v>
      </c>
      <c r="D60">
        <v>17.467882543587269</v>
      </c>
      <c r="E60">
        <v>0.81447006394518517</v>
      </c>
      <c r="F60">
        <v>20.659304914922359</v>
      </c>
      <c r="G60">
        <v>19</v>
      </c>
      <c r="H60">
        <v>24291.98153757587</v>
      </c>
      <c r="I60">
        <v>1492.693837745501</v>
      </c>
      <c r="J60">
        <v>1.2401783126575971E-3</v>
      </c>
      <c r="K60">
        <v>7.620648493191401E-5</v>
      </c>
      <c r="L60">
        <v>6.1448006431115507</v>
      </c>
      <c r="M60">
        <v>24127.808123621278</v>
      </c>
      <c r="N60">
        <v>18.812399145899558</v>
      </c>
      <c r="O60">
        <v>4.5032047966692099</v>
      </c>
      <c r="P60">
        <v>3069.5307431494712</v>
      </c>
      <c r="Q60">
        <v>1489.9032548567509</v>
      </c>
      <c r="R60">
        <v>15.71535033785687</v>
      </c>
      <c r="S60">
        <v>4.8510103235940631</v>
      </c>
      <c r="T60">
        <v>15907.605071322831</v>
      </c>
      <c r="U60">
        <v>48.6752444773742</v>
      </c>
      <c r="V60">
        <v>9534259</v>
      </c>
      <c r="W60">
        <v>51.3247555226258</v>
      </c>
      <c r="X60">
        <v>10053232</v>
      </c>
      <c r="Y60">
        <v>19587491</v>
      </c>
      <c r="Z60">
        <v>-0.58527588796513697</v>
      </c>
      <c r="AA60">
        <v>23.173486146407811</v>
      </c>
      <c r="AB60">
        <v>26.821739274599398</v>
      </c>
      <c r="AC60">
        <v>49.995225421007213</v>
      </c>
      <c r="AD60">
        <v>1.0580000000000001</v>
      </c>
      <c r="AE60">
        <v>3.3408887740450699</v>
      </c>
      <c r="AF60">
        <v>5.7663211844538003</v>
      </c>
      <c r="AG60">
        <v>2.6681953158776301</v>
      </c>
      <c r="AH60">
        <v>4.2173018681814396</v>
      </c>
      <c r="AI60">
        <v>3.4115093571227302</v>
      </c>
      <c r="AJ60">
        <v>4.5151105096977897</v>
      </c>
      <c r="AK60">
        <v>17.881726586624801</v>
      </c>
      <c r="AL60">
        <v>3502582</v>
      </c>
      <c r="AM60">
        <v>14.7065064595464</v>
      </c>
      <c r="AN60">
        <v>1402156</v>
      </c>
      <c r="AO60">
        <v>20.890759218228801</v>
      </c>
      <c r="AP60">
        <v>2100196</v>
      </c>
      <c r="AQ60">
        <v>5.2859130125009699</v>
      </c>
      <c r="AR60">
        <v>6.3920256558957496</v>
      </c>
      <c r="AS60">
        <v>6.6367354976932296</v>
      </c>
      <c r="AT60">
        <v>7.3809077706236002</v>
      </c>
      <c r="AU60">
        <v>6.0697638538016001</v>
      </c>
      <c r="AV60">
        <v>6.2688317546233696</v>
      </c>
      <c r="AW60">
        <v>6.39968197740978</v>
      </c>
      <c r="AX60">
        <v>6.1279126827164703</v>
      </c>
      <c r="AY60">
        <v>8.4265324332031302</v>
      </c>
      <c r="AZ60">
        <v>7.8146093870045199</v>
      </c>
      <c r="BA60">
        <v>8.2580716106928502</v>
      </c>
      <c r="BB60">
        <v>7.5361814549906603</v>
      </c>
      <c r="BC60">
        <v>7.5375346935635301</v>
      </c>
      <c r="BD60">
        <v>6.8557252400283497</v>
      </c>
      <c r="BE60">
        <v>6.9913959126194696</v>
      </c>
      <c r="BF60">
        <v>6.1324034558134697</v>
      </c>
      <c r="BG60">
        <v>7.3754293054095603</v>
      </c>
      <c r="BH60">
        <v>6.3847591290081098</v>
      </c>
      <c r="BI60">
        <v>5.77241733126949</v>
      </c>
      <c r="BJ60">
        <v>5.05269471169336</v>
      </c>
      <c r="BK60">
        <v>66.668788375518403</v>
      </c>
      <c r="BL60">
        <v>13058743</v>
      </c>
      <c r="BM60">
        <v>68.981853144309298</v>
      </c>
      <c r="BN60">
        <v>6576909</v>
      </c>
      <c r="BO60">
        <v>64.476765453761402</v>
      </c>
      <c r="BP60">
        <v>6481999</v>
      </c>
      <c r="BQ60">
        <v>5.5142905286466997</v>
      </c>
      <c r="BR60">
        <v>4.92273986725949</v>
      </c>
      <c r="BS60">
        <v>5.59233275381807</v>
      </c>
      <c r="BT60">
        <v>5.0214179145167002</v>
      </c>
      <c r="BU60">
        <v>5.7647030046988403</v>
      </c>
      <c r="BV60">
        <v>5.1673234298403399</v>
      </c>
      <c r="BW60">
        <v>15.4494850378567</v>
      </c>
      <c r="BX60">
        <v>3026166</v>
      </c>
      <c r="BY60">
        <v>16.311640396144298</v>
      </c>
      <c r="BZ60">
        <v>1555194</v>
      </c>
      <c r="CA60">
        <v>14.6324753280098</v>
      </c>
      <c r="CB60">
        <v>1471037</v>
      </c>
      <c r="CC60">
        <v>4.9546046376273498</v>
      </c>
      <c r="CD60">
        <v>4.4437339836527903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72.629290999999995</v>
      </c>
      <c r="CK60">
        <v>87.585452000000004</v>
      </c>
      <c r="CL60">
        <v>1.71</v>
      </c>
      <c r="CM60">
        <v>71.7</v>
      </c>
      <c r="CN60">
        <v>75.309756097560978</v>
      </c>
      <c r="CO60">
        <v>79.099999999999994</v>
      </c>
      <c r="CP60">
        <v>0</v>
      </c>
      <c r="CQ60">
        <v>6.6</v>
      </c>
      <c r="CR60">
        <v>0</v>
      </c>
      <c r="CS60">
        <v>0</v>
      </c>
      <c r="CT60">
        <v>0</v>
      </c>
      <c r="CU60">
        <v>13.3</v>
      </c>
      <c r="CV60">
        <v>10.3</v>
      </c>
      <c r="CW60">
        <v>173.643</v>
      </c>
      <c r="CX60">
        <v>74.126999999999995</v>
      </c>
      <c r="CY60">
        <v>36.210999999999999</v>
      </c>
      <c r="CZ60">
        <v>0</v>
      </c>
      <c r="DA60">
        <v>0</v>
      </c>
      <c r="DB60">
        <v>2.5</v>
      </c>
      <c r="DC60">
        <v>0</v>
      </c>
      <c r="DD60">
        <v>0</v>
      </c>
      <c r="DE60">
        <v>1200</v>
      </c>
      <c r="DF60">
        <v>3876</v>
      </c>
      <c r="DG60">
        <v>-369997</v>
      </c>
      <c r="DH60">
        <v>292.86880493164102</v>
      </c>
      <c r="DI60">
        <v>118.85788726806599</v>
      </c>
      <c r="DJ60">
        <v>21.4122027158737</v>
      </c>
      <c r="DK60">
        <v>280.23385620117199</v>
      </c>
      <c r="DL60">
        <v>113.730110168457</v>
      </c>
      <c r="DM60">
        <v>20.4880461096764</v>
      </c>
      <c r="DN60">
        <v>1074.89709472656</v>
      </c>
      <c r="DO60">
        <v>436.23626708984398</v>
      </c>
      <c r="DP60">
        <v>12.0533011853695</v>
      </c>
      <c r="DQ60">
        <v>4.0533933788537997</v>
      </c>
      <c r="DR60">
        <v>78.587794303894</v>
      </c>
      <c r="DS60">
        <v>0</v>
      </c>
      <c r="DT60">
        <v>0</v>
      </c>
      <c r="DU60">
        <v>0</v>
      </c>
      <c r="DV60">
        <v>1367.79187011719</v>
      </c>
      <c r="DW60">
        <v>555.104736328125</v>
      </c>
      <c r="DX60">
        <v>5.1578883081674602</v>
      </c>
      <c r="DY60">
        <v>0</v>
      </c>
      <c r="DZ60">
        <v>74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72</v>
      </c>
      <c r="EN60">
        <v>87</v>
      </c>
      <c r="EO60">
        <v>86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76.540688472221305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19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84.309924344814505</v>
      </c>
      <c r="GF60">
        <v>95.287217204457605</v>
      </c>
      <c r="GG60">
        <v>71.456690968937295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2.7534782170289599E-2</v>
      </c>
      <c r="GU60">
        <v>3600</v>
      </c>
      <c r="GV60">
        <v>36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86</v>
      </c>
      <c r="HF60">
        <v>82</v>
      </c>
      <c r="HG60">
        <v>92</v>
      </c>
      <c r="HH60">
        <v>95</v>
      </c>
      <c r="HI60">
        <v>0.1</v>
      </c>
      <c r="HJ60">
        <v>800</v>
      </c>
      <c r="HK60">
        <v>100</v>
      </c>
      <c r="HL60">
        <v>800</v>
      </c>
      <c r="HM60">
        <v>66</v>
      </c>
      <c r="HN60">
        <v>0.1</v>
      </c>
      <c r="HO60">
        <v>0.1</v>
      </c>
      <c r="HP60">
        <v>100</v>
      </c>
      <c r="HQ60">
        <v>81.9158094955324</v>
      </c>
      <c r="HR60">
        <v>0</v>
      </c>
      <c r="HS60">
        <v>0</v>
      </c>
      <c r="HT60">
        <v>100</v>
      </c>
      <c r="HU60">
        <v>100</v>
      </c>
      <c r="HV60">
        <v>100</v>
      </c>
      <c r="HW60">
        <v>0</v>
      </c>
      <c r="HX60">
        <v>3.7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7.8</v>
      </c>
      <c r="IE60">
        <v>0.1</v>
      </c>
      <c r="IF60">
        <v>36.299999999999997</v>
      </c>
      <c r="IG60">
        <v>0</v>
      </c>
      <c r="IH60">
        <v>701</v>
      </c>
      <c r="II60">
        <v>0</v>
      </c>
      <c r="IJ60">
        <v>1510</v>
      </c>
      <c r="IK60">
        <v>0</v>
      </c>
      <c r="IL60">
        <v>1265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64.7</v>
      </c>
      <c r="JE60">
        <v>8.8000000000000007</v>
      </c>
      <c r="JF60">
        <v>9.0909090909090912E-2</v>
      </c>
      <c r="JG60">
        <v>9.0909090909090912E-2</v>
      </c>
      <c r="JH60">
        <v>9.0909090909090912E-2</v>
      </c>
      <c r="JI60">
        <v>9.0909090909090912E-2</v>
      </c>
      <c r="JJ60">
        <v>9.0909090909090912E-2</v>
      </c>
      <c r="JK60">
        <v>9.0909090909090912E-2</v>
      </c>
      <c r="JL60">
        <v>9.0909090909090912E-2</v>
      </c>
      <c r="JM60">
        <v>9.0909090909090912E-2</v>
      </c>
      <c r="JN60">
        <v>9.0909090909090912E-2</v>
      </c>
      <c r="JO60">
        <v>9.0909090909090912E-2</v>
      </c>
      <c r="JP60">
        <v>9.0909090909090912E-2</v>
      </c>
    </row>
    <row r="61" spans="1:276" x14ac:dyDescent="0.35">
      <c r="A61" s="1">
        <v>59</v>
      </c>
      <c r="B61" t="s">
        <v>334</v>
      </c>
      <c r="C61">
        <v>0.85965103655718289</v>
      </c>
      <c r="D61">
        <v>22.182755952063491</v>
      </c>
      <c r="E61">
        <v>0.95375050093448221</v>
      </c>
      <c r="F61">
        <v>10.37472982194407</v>
      </c>
      <c r="G61">
        <v>-8</v>
      </c>
      <c r="H61">
        <v>387088.15595543961</v>
      </c>
      <c r="I61">
        <v>7102.5503060823512</v>
      </c>
      <c r="J61">
        <v>2.6788712046752032E-3</v>
      </c>
      <c r="K61">
        <v>4.91537062087515E-5</v>
      </c>
      <c r="L61">
        <v>1.8348663468018831</v>
      </c>
      <c r="M61">
        <v>347422.48135348898</v>
      </c>
      <c r="N61">
        <v>37.671737270804996</v>
      </c>
      <c r="O61">
        <v>6.2021626210382577</v>
      </c>
      <c r="P61">
        <v>1821.6914351536279</v>
      </c>
      <c r="Q61">
        <v>7150.3055406412059</v>
      </c>
      <c r="R61">
        <v>20.12315987357448</v>
      </c>
      <c r="S61">
        <v>4.7836713993946276</v>
      </c>
      <c r="T61">
        <v>10955.799284575571</v>
      </c>
      <c r="U61">
        <v>46.3334046839839</v>
      </c>
      <c r="V61">
        <v>66950259</v>
      </c>
      <c r="W61">
        <v>53.6665953160161</v>
      </c>
      <c r="X61">
        <v>77546481</v>
      </c>
      <c r="Y61">
        <v>144496740</v>
      </c>
      <c r="Z61">
        <v>0.106871954284237</v>
      </c>
      <c r="AA61">
        <v>25.893199555584921</v>
      </c>
      <c r="AB61">
        <v>20.94382751347143</v>
      </c>
      <c r="AC61">
        <v>46.837027069056347</v>
      </c>
      <c r="AD61">
        <v>1.0589999999999999</v>
      </c>
      <c r="AE61">
        <v>1.8993609964465501</v>
      </c>
      <c r="AF61">
        <v>4.9589259657153102</v>
      </c>
      <c r="AG61">
        <v>1.85414902651893</v>
      </c>
      <c r="AH61">
        <v>3.8013985600320699</v>
      </c>
      <c r="AI61">
        <v>2.1537039097364699</v>
      </c>
      <c r="AJ61">
        <v>3.4980773944830101</v>
      </c>
      <c r="AK61">
        <v>14.2633149894054</v>
      </c>
      <c r="AL61">
        <v>20610025</v>
      </c>
      <c r="AM61">
        <v>10.054877537493301</v>
      </c>
      <c r="AN61">
        <v>6731767</v>
      </c>
      <c r="AO61">
        <v>17.898359746659001</v>
      </c>
      <c r="AP61">
        <v>13879548</v>
      </c>
      <c r="AQ61">
        <v>4.1476636047913198</v>
      </c>
      <c r="AR61">
        <v>5.6399578264285699</v>
      </c>
      <c r="AS61">
        <v>6.0285088417237898</v>
      </c>
      <c r="AT61">
        <v>7.3638835434276197</v>
      </c>
      <c r="AU61">
        <v>7.1360671482731597</v>
      </c>
      <c r="AV61">
        <v>7.7573174597087702</v>
      </c>
      <c r="AW61">
        <v>6.7637720990446804</v>
      </c>
      <c r="AX61">
        <v>6.8125925843886002</v>
      </c>
      <c r="AY61">
        <v>6.2605201325256798</v>
      </c>
      <c r="AZ61">
        <v>5.9514030830189304</v>
      </c>
      <c r="BA61">
        <v>7.39692950720376</v>
      </c>
      <c r="BB61">
        <v>6.7911383259980704</v>
      </c>
      <c r="BC61">
        <v>8.1623948824665202</v>
      </c>
      <c r="BD61">
        <v>7.2907782475893903</v>
      </c>
      <c r="BE61">
        <v>9.3314059344692506</v>
      </c>
      <c r="BF61">
        <v>8.0153357743164602</v>
      </c>
      <c r="BG61">
        <v>8.5821220131158302</v>
      </c>
      <c r="BH61">
        <v>7.22369975971512</v>
      </c>
      <c r="BI61">
        <v>5.8325487802392999</v>
      </c>
      <c r="BJ61">
        <v>4.8141071607940704</v>
      </c>
      <c r="BK61">
        <v>68.102713636896098</v>
      </c>
      <c r="BL61">
        <v>98406201</v>
      </c>
      <c r="BM61">
        <v>70.427754531778504</v>
      </c>
      <c r="BN61">
        <v>47151564</v>
      </c>
      <c r="BO61">
        <v>66.094442142227393</v>
      </c>
      <c r="BP61">
        <v>51253914</v>
      </c>
      <c r="BQ61">
        <v>4.9334851927164998</v>
      </c>
      <c r="BR61">
        <v>4.0741862032703899</v>
      </c>
      <c r="BS61">
        <v>5.6663770684224097</v>
      </c>
      <c r="BT61">
        <v>4.6691564754351198</v>
      </c>
      <c r="BU61">
        <v>6.5793471258662004</v>
      </c>
      <c r="BV61">
        <v>5.4026383385779297</v>
      </c>
      <c r="BW61">
        <v>17.6339713736985</v>
      </c>
      <c r="BX61">
        <v>25480514</v>
      </c>
      <c r="BY61">
        <v>19.517367930728199</v>
      </c>
      <c r="BZ61">
        <v>13066928</v>
      </c>
      <c r="CA61">
        <v>16.007198111113599</v>
      </c>
      <c r="CB61">
        <v>12413019</v>
      </c>
      <c r="CC61">
        <v>7.2716437364396302</v>
      </c>
      <c r="CD61">
        <v>5.9354032971005699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60.426820999999997</v>
      </c>
      <c r="CK61">
        <v>83.725779000000003</v>
      </c>
      <c r="CL61">
        <v>1.62</v>
      </c>
      <c r="CM61">
        <v>67.510000000000005</v>
      </c>
      <c r="CN61">
        <v>72.4319512195122</v>
      </c>
      <c r="CO61">
        <v>77.599999999999994</v>
      </c>
      <c r="CP61">
        <v>0</v>
      </c>
      <c r="CQ61">
        <v>6.5</v>
      </c>
      <c r="CR61">
        <v>0</v>
      </c>
      <c r="CS61">
        <v>0</v>
      </c>
      <c r="CT61">
        <v>0</v>
      </c>
      <c r="CU61">
        <v>12.4</v>
      </c>
      <c r="CV61">
        <v>11.5</v>
      </c>
      <c r="CW61">
        <v>0</v>
      </c>
      <c r="CX61">
        <v>0</v>
      </c>
      <c r="CY61">
        <v>20.699000000000002</v>
      </c>
      <c r="CZ61">
        <v>0</v>
      </c>
      <c r="DA61">
        <v>0</v>
      </c>
      <c r="DB61">
        <v>2.5</v>
      </c>
      <c r="DC61">
        <v>0</v>
      </c>
      <c r="DD61">
        <v>0</v>
      </c>
      <c r="DE61">
        <v>61569</v>
      </c>
      <c r="DF61">
        <v>125986</v>
      </c>
      <c r="DG61">
        <v>912279</v>
      </c>
      <c r="DH61">
        <v>602.56689453125</v>
      </c>
      <c r="DI61">
        <v>251.40550231933599</v>
      </c>
      <c r="DJ61">
        <v>42.911249399185202</v>
      </c>
      <c r="DK61">
        <v>568.610595703125</v>
      </c>
      <c r="DL61">
        <v>237.23812866210901</v>
      </c>
      <c r="DM61">
        <v>40.493083000183098</v>
      </c>
      <c r="DN61">
        <v>801.64978027343795</v>
      </c>
      <c r="DO61">
        <v>334.46771240234398</v>
      </c>
      <c r="DP61">
        <v>8.7835609912872297</v>
      </c>
      <c r="DQ61">
        <v>3.0511528253555298</v>
      </c>
      <c r="DR61">
        <v>57.088750600814798</v>
      </c>
      <c r="DS61">
        <v>0</v>
      </c>
      <c r="DT61">
        <v>0</v>
      </c>
      <c r="DU61">
        <v>0</v>
      </c>
      <c r="DV61">
        <v>1404.21667480469</v>
      </c>
      <c r="DW61">
        <v>585.87322998046898</v>
      </c>
      <c r="DX61">
        <v>5.3445778787136096</v>
      </c>
      <c r="DY61">
        <v>0</v>
      </c>
      <c r="DZ61">
        <v>74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59</v>
      </c>
      <c r="EN61">
        <v>99</v>
      </c>
      <c r="EO61">
        <v>69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61.3062191484252</v>
      </c>
      <c r="FE61">
        <v>63.407759119813498</v>
      </c>
      <c r="FF61">
        <v>55.233099130687599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17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90.482224623190305</v>
      </c>
      <c r="GF61">
        <v>94.758361363996002</v>
      </c>
      <c r="GG61">
        <v>78.124865546196801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3.2</v>
      </c>
      <c r="GO61">
        <v>21.9</v>
      </c>
      <c r="GP61">
        <v>0</v>
      </c>
      <c r="GQ61">
        <v>0</v>
      </c>
      <c r="GR61">
        <v>0</v>
      </c>
      <c r="GS61">
        <v>0</v>
      </c>
      <c r="GT61">
        <v>3.1912773705330397E-2</v>
      </c>
      <c r="GU61">
        <v>3100</v>
      </c>
      <c r="GV61">
        <v>320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98</v>
      </c>
      <c r="HF61">
        <v>97</v>
      </c>
      <c r="HG61">
        <v>97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76.027734347513302</v>
      </c>
      <c r="HR61">
        <v>0</v>
      </c>
      <c r="HS61">
        <v>0</v>
      </c>
      <c r="HT61">
        <v>97.089911200025</v>
      </c>
      <c r="HU61">
        <v>98.636995251865699</v>
      </c>
      <c r="HV61">
        <v>92.619076110074502</v>
      </c>
      <c r="HW61">
        <v>0</v>
      </c>
      <c r="HX61">
        <v>3.3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7.6</v>
      </c>
      <c r="IE61">
        <v>0</v>
      </c>
      <c r="IF61">
        <v>0</v>
      </c>
      <c r="IG61">
        <v>0</v>
      </c>
      <c r="IH61">
        <v>6230</v>
      </c>
      <c r="II61">
        <v>0</v>
      </c>
      <c r="IJ61">
        <v>14206</v>
      </c>
      <c r="IK61">
        <v>0</v>
      </c>
      <c r="IL61">
        <v>12145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69.2</v>
      </c>
      <c r="JE61">
        <v>-5.0999999999999996</v>
      </c>
      <c r="JF61">
        <v>0.2</v>
      </c>
      <c r="JG61">
        <v>0.2</v>
      </c>
      <c r="JH61">
        <v>0.2</v>
      </c>
      <c r="JI61">
        <v>0.2</v>
      </c>
      <c r="JJ61">
        <v>0.2</v>
      </c>
      <c r="JK61">
        <v>0.2</v>
      </c>
      <c r="JL61">
        <v>0.2</v>
      </c>
      <c r="JM61">
        <v>0.2</v>
      </c>
      <c r="JN61">
        <v>0.2</v>
      </c>
      <c r="JO61">
        <v>0.2</v>
      </c>
      <c r="JP61">
        <v>1</v>
      </c>
    </row>
    <row r="62" spans="1:276" x14ac:dyDescent="0.35">
      <c r="A62" s="1">
        <v>60</v>
      </c>
      <c r="B62" t="s">
        <v>335</v>
      </c>
      <c r="C62">
        <v>0.95654291524295321</v>
      </c>
      <c r="D62">
        <v>133.76809136889639</v>
      </c>
      <c r="E62">
        <v>0.78067492369909397</v>
      </c>
      <c r="F62">
        <v>31.52641833575688</v>
      </c>
      <c r="G62">
        <v>0</v>
      </c>
      <c r="H62">
        <v>130515.51811612119</v>
      </c>
      <c r="I62">
        <v>2354.4435138373951</v>
      </c>
      <c r="J62">
        <v>3.9431686295758987E-3</v>
      </c>
      <c r="K62">
        <v>7.1133057109822051E-5</v>
      </c>
      <c r="L62">
        <v>1.803956761480745</v>
      </c>
      <c r="M62">
        <v>127380.8044590158</v>
      </c>
      <c r="N62">
        <v>9.5043640209374018</v>
      </c>
      <c r="O62">
        <v>2.1513776767268089</v>
      </c>
      <c r="P62">
        <v>93.522800950697018</v>
      </c>
      <c r="Q62">
        <v>3376.8582202489119</v>
      </c>
      <c r="R62">
        <v>14.201363820839211</v>
      </c>
      <c r="S62">
        <v>0.84641825760661216</v>
      </c>
      <c r="T62">
        <v>10.17617894474323</v>
      </c>
      <c r="U62">
        <v>57.3245977341656</v>
      </c>
      <c r="V62">
        <v>18973953</v>
      </c>
      <c r="W62">
        <v>42.6754022658344</v>
      </c>
      <c r="X62">
        <v>14125194</v>
      </c>
      <c r="Y62">
        <v>33099147</v>
      </c>
      <c r="Z62">
        <v>2.0036000720330902</v>
      </c>
      <c r="AA62">
        <v>35.310863149326778</v>
      </c>
      <c r="AB62">
        <v>4.4839693430056391</v>
      </c>
      <c r="AC62">
        <v>39.794832492332418</v>
      </c>
      <c r="AD62">
        <v>1.03</v>
      </c>
      <c r="AE62">
        <v>0.391143771422789</v>
      </c>
      <c r="AF62">
        <v>0.60682158928499796</v>
      </c>
      <c r="AG62">
        <v>0.48040802904013302</v>
      </c>
      <c r="AH62">
        <v>0.63914482046413101</v>
      </c>
      <c r="AI62">
        <v>0.76177120355497097</v>
      </c>
      <c r="AJ62">
        <v>0.91254017485268202</v>
      </c>
      <c r="AK62">
        <v>3.2075352965524302</v>
      </c>
      <c r="AL62">
        <v>1061667</v>
      </c>
      <c r="AM62">
        <v>2.97439489183731</v>
      </c>
      <c r="AN62">
        <v>564360</v>
      </c>
      <c r="AO62">
        <v>3.5201527842541802</v>
      </c>
      <c r="AP62">
        <v>497228</v>
      </c>
      <c r="AQ62">
        <v>1.3410718878194201</v>
      </c>
      <c r="AR62">
        <v>1.3616461996523701</v>
      </c>
      <c r="AS62">
        <v>2.4280953163932599</v>
      </c>
      <c r="AT62">
        <v>1.93862932651511</v>
      </c>
      <c r="AU62">
        <v>3.9069687042822401</v>
      </c>
      <c r="AV62">
        <v>2.6089505618090501</v>
      </c>
      <c r="AW62">
        <v>5.8604372462466596</v>
      </c>
      <c r="AX62">
        <v>3.8964784455513199</v>
      </c>
      <c r="AY62">
        <v>8.1793316722107701</v>
      </c>
      <c r="AZ62">
        <v>5.75419350741958</v>
      </c>
      <c r="BA62">
        <v>10.886134053434199</v>
      </c>
      <c r="BB62">
        <v>8.2955739330909104</v>
      </c>
      <c r="BC62">
        <v>11.4893555350375</v>
      </c>
      <c r="BD62">
        <v>9.5133229973560205</v>
      </c>
      <c r="BE62">
        <v>10.0355201969737</v>
      </c>
      <c r="BF62">
        <v>9.4643496917718704</v>
      </c>
      <c r="BG62">
        <v>8.63244079615834</v>
      </c>
      <c r="BH62">
        <v>9.4133163642268904</v>
      </c>
      <c r="BI62">
        <v>7.0565983245428701</v>
      </c>
      <c r="BJ62">
        <v>8.5810887293933202</v>
      </c>
      <c r="BK62">
        <v>71.533403689336893</v>
      </c>
      <c r="BL62">
        <v>23676946</v>
      </c>
      <c r="BM62">
        <v>74.646120815046203</v>
      </c>
      <c r="BN62">
        <v>14163320</v>
      </c>
      <c r="BO62">
        <v>67.359667021165095</v>
      </c>
      <c r="BP62">
        <v>9514684</v>
      </c>
      <c r="BQ62">
        <v>6.1712389697667298</v>
      </c>
      <c r="BR62">
        <v>7.8937634640309904</v>
      </c>
      <c r="BS62">
        <v>6.6743451424813101</v>
      </c>
      <c r="BT62">
        <v>8.6727915626597394</v>
      </c>
      <c r="BU62">
        <v>7.6441940815130502</v>
      </c>
      <c r="BV62">
        <v>9.9540331938205302</v>
      </c>
      <c r="BW62">
        <v>25.259061014110699</v>
      </c>
      <c r="BX62">
        <v>8360534</v>
      </c>
      <c r="BY62">
        <v>22.379484293116501</v>
      </c>
      <c r="BZ62">
        <v>4246273</v>
      </c>
      <c r="CA62">
        <v>29.120180194580801</v>
      </c>
      <c r="CB62">
        <v>4113282</v>
      </c>
      <c r="CC62">
        <v>8.0609450691220896</v>
      </c>
      <c r="CD62">
        <v>10.493355438100499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81.472712999999999</v>
      </c>
      <c r="CK62">
        <v>85.144828000000004</v>
      </c>
      <c r="CL62">
        <v>2.3730000000000002</v>
      </c>
      <c r="CM62">
        <v>73.671000000000006</v>
      </c>
      <c r="CN62">
        <v>74.873999999999995</v>
      </c>
      <c r="CO62">
        <v>76.486999999999995</v>
      </c>
      <c r="CP62">
        <v>0</v>
      </c>
      <c r="CQ62">
        <v>6.4</v>
      </c>
      <c r="CR62">
        <v>0</v>
      </c>
      <c r="CS62">
        <v>0</v>
      </c>
      <c r="CT62">
        <v>0</v>
      </c>
      <c r="CU62">
        <v>3.4460000000000002</v>
      </c>
      <c r="CV62">
        <v>18.318999999999999</v>
      </c>
      <c r="CW62">
        <v>95.287000000000006</v>
      </c>
      <c r="CX62">
        <v>76.08</v>
      </c>
      <c r="CY62">
        <v>7.3239999999999998</v>
      </c>
      <c r="CZ62">
        <v>0</v>
      </c>
      <c r="DA62">
        <v>0</v>
      </c>
      <c r="DB62">
        <v>7.1</v>
      </c>
      <c r="DC62">
        <v>0</v>
      </c>
      <c r="DD62">
        <v>0</v>
      </c>
      <c r="DE62">
        <v>1169</v>
      </c>
      <c r="DF62">
        <v>148</v>
      </c>
      <c r="DG62">
        <v>674895</v>
      </c>
      <c r="DH62">
        <v>1015.02062988281</v>
      </c>
      <c r="DI62">
        <v>392.67443847656301</v>
      </c>
      <c r="DJ62">
        <v>35.912966728210399</v>
      </c>
      <c r="DK62">
        <v>476.51397705078102</v>
      </c>
      <c r="DL62">
        <v>184.34585571289099</v>
      </c>
      <c r="DM62">
        <v>16.859786212444298</v>
      </c>
      <c r="DN62">
        <v>1811.31384277344</v>
      </c>
      <c r="DO62">
        <v>700.731201171875</v>
      </c>
      <c r="DP62">
        <v>10.0643172860146</v>
      </c>
      <c r="DQ62">
        <v>3.3519141376018502</v>
      </c>
      <c r="DR62">
        <v>64.087033271789593</v>
      </c>
      <c r="DS62">
        <v>0</v>
      </c>
      <c r="DT62">
        <v>0</v>
      </c>
      <c r="DU62">
        <v>0</v>
      </c>
      <c r="DV62">
        <v>2826.33447265625</v>
      </c>
      <c r="DW62">
        <v>1093.40551757813</v>
      </c>
      <c r="DX62">
        <v>5.2302531898021698</v>
      </c>
      <c r="DY62">
        <v>0</v>
      </c>
      <c r="DZ62">
        <v>74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10</v>
      </c>
      <c r="EN62">
        <v>87</v>
      </c>
      <c r="EO62">
        <v>90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77.752139270584607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17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100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4.2652272777945602E-2</v>
      </c>
      <c r="GU62">
        <v>2300</v>
      </c>
      <c r="GV62">
        <v>100</v>
      </c>
      <c r="GW62">
        <v>0</v>
      </c>
      <c r="GX62">
        <v>0</v>
      </c>
      <c r="GY62">
        <v>7.0000000000000007E-2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96</v>
      </c>
      <c r="HF62">
        <v>98</v>
      </c>
      <c r="HG62">
        <v>98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100</v>
      </c>
      <c r="HU62">
        <v>0</v>
      </c>
      <c r="HV62">
        <v>0</v>
      </c>
      <c r="HW62">
        <v>0</v>
      </c>
      <c r="HX62">
        <v>4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7.5</v>
      </c>
      <c r="IE62">
        <v>0</v>
      </c>
      <c r="IF62">
        <v>0</v>
      </c>
      <c r="IG62">
        <v>0</v>
      </c>
      <c r="IH62">
        <v>2401</v>
      </c>
      <c r="II62">
        <v>0</v>
      </c>
      <c r="IJ62">
        <v>4527</v>
      </c>
      <c r="IK62">
        <v>0</v>
      </c>
      <c r="IL62">
        <v>3865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54.4</v>
      </c>
      <c r="JE62">
        <v>24.65</v>
      </c>
      <c r="JF62">
        <v>0.5</v>
      </c>
      <c r="JG62">
        <v>0.25</v>
      </c>
      <c r="JH62">
        <v>0.25</v>
      </c>
      <c r="JI62">
        <v>0.25</v>
      </c>
      <c r="JJ62">
        <v>0.25</v>
      </c>
      <c r="JK62">
        <v>0.25</v>
      </c>
      <c r="JL62">
        <v>0.25</v>
      </c>
      <c r="JM62">
        <v>0.25</v>
      </c>
      <c r="JN62">
        <v>0.25</v>
      </c>
      <c r="JO62">
        <v>0.25</v>
      </c>
      <c r="JP62">
        <v>0.75</v>
      </c>
    </row>
    <row r="63" spans="1:276" x14ac:dyDescent="0.35">
      <c r="A63" s="1">
        <v>61</v>
      </c>
      <c r="B63" t="s">
        <v>336</v>
      </c>
      <c r="C63">
        <v>0.77865261359185323</v>
      </c>
      <c r="D63">
        <v>821.33387101698986</v>
      </c>
      <c r="E63">
        <v>3.3510737102551043E-2</v>
      </c>
      <c r="F63">
        <v>5.9241375262164846</v>
      </c>
      <c r="G63">
        <v>-35</v>
      </c>
      <c r="H63">
        <v>24728.90771682854</v>
      </c>
      <c r="I63">
        <v>20.004416819611151</v>
      </c>
      <c r="J63">
        <v>4.4062353776332854E-3</v>
      </c>
      <c r="K63">
        <v>3.5644182148615091E-6</v>
      </c>
      <c r="L63">
        <v>8.0894866237855384E-2</v>
      </c>
      <c r="M63">
        <v>20253.938830144121</v>
      </c>
      <c r="N63">
        <v>66.423691078644538</v>
      </c>
      <c r="O63">
        <v>14.712623233668969</v>
      </c>
      <c r="P63">
        <v>2762.640861478807</v>
      </c>
      <c r="Q63">
        <v>4.2359843097100516</v>
      </c>
      <c r="R63">
        <v>111.93460033589891</v>
      </c>
      <c r="S63">
        <v>91.672497855160003</v>
      </c>
      <c r="T63">
        <v>5517.8782891595692</v>
      </c>
      <c r="U63">
        <v>52.338122249275699</v>
      </c>
      <c r="V63">
        <v>2937348</v>
      </c>
      <c r="W63">
        <v>47.661877750724301</v>
      </c>
      <c r="X63">
        <v>2674905</v>
      </c>
      <c r="Y63">
        <v>5612253</v>
      </c>
      <c r="Z63">
        <v>8.8595469992426304E-2</v>
      </c>
      <c r="AA63">
        <v>15.817680139429431</v>
      </c>
      <c r="AB63">
        <v>13.703183503312189</v>
      </c>
      <c r="AC63">
        <v>29.52086364274162</v>
      </c>
      <c r="AD63">
        <v>1.073</v>
      </c>
      <c r="AE63">
        <v>1.4839922048065901</v>
      </c>
      <c r="AF63">
        <v>2.6544902520069402</v>
      </c>
      <c r="AG63">
        <v>1.33557290052292</v>
      </c>
      <c r="AH63">
        <v>1.85744846649219</v>
      </c>
      <c r="AI63">
        <v>2.0330164332370901</v>
      </c>
      <c r="AJ63">
        <v>2.6482047813685399</v>
      </c>
      <c r="AK63">
        <v>10.5798994786478</v>
      </c>
      <c r="AL63">
        <v>593771</v>
      </c>
      <c r="AM63">
        <v>9.3455291111377399</v>
      </c>
      <c r="AN63">
        <v>274511</v>
      </c>
      <c r="AO63">
        <v>11.9351530567236</v>
      </c>
      <c r="AP63">
        <v>319254</v>
      </c>
      <c r="AQ63">
        <v>4.4929475725711496</v>
      </c>
      <c r="AR63">
        <v>4.7750095568559399</v>
      </c>
      <c r="AS63">
        <v>7.4202288080731504</v>
      </c>
      <c r="AT63">
        <v>6.9334622283647498</v>
      </c>
      <c r="AU63">
        <v>8.5466289001908606</v>
      </c>
      <c r="AV63">
        <v>7.9327785455935604</v>
      </c>
      <c r="AW63">
        <v>8.6600019682127005</v>
      </c>
      <c r="AX63">
        <v>8.1017878672038108</v>
      </c>
      <c r="AY63">
        <v>8.4713146388831806</v>
      </c>
      <c r="AZ63">
        <v>8.2070603111124196</v>
      </c>
      <c r="BA63">
        <v>8.5580097218995803</v>
      </c>
      <c r="BB63">
        <v>8.5083953303731601</v>
      </c>
      <c r="BC63">
        <v>8.0173537447254901</v>
      </c>
      <c r="BD63">
        <v>8.2928514717558208</v>
      </c>
      <c r="BE63">
        <v>7.6979543307708598</v>
      </c>
      <c r="BF63">
        <v>7.8590437262916497</v>
      </c>
      <c r="BG63">
        <v>7.6075437441966196</v>
      </c>
      <c r="BH63">
        <v>7.2027450230834802</v>
      </c>
      <c r="BI63">
        <v>7.6859040489616302</v>
      </c>
      <c r="BJ63">
        <v>6.87534919281324</v>
      </c>
      <c r="BK63">
        <v>77.207644444039602</v>
      </c>
      <c r="BL63">
        <v>4333088</v>
      </c>
      <c r="BM63">
        <v>78.715520294348195</v>
      </c>
      <c r="BN63">
        <v>2312149</v>
      </c>
      <c r="BO63">
        <v>75.552092216308395</v>
      </c>
      <c r="BP63">
        <v>2020947</v>
      </c>
      <c r="BQ63">
        <v>6.05058038843414</v>
      </c>
      <c r="BR63">
        <v>5.6386185197165304</v>
      </c>
      <c r="BS63">
        <v>4.0710872902330504</v>
      </c>
      <c r="BT63">
        <v>4.34928838180375</v>
      </c>
      <c r="BU63">
        <v>4.0525432454488399</v>
      </c>
      <c r="BV63">
        <v>4.2149777986885102</v>
      </c>
      <c r="BW63">
        <v>12.2124560773127</v>
      </c>
      <c r="BX63">
        <v>685394</v>
      </c>
      <c r="BY63">
        <v>11.938950594514001</v>
      </c>
      <c r="BZ63">
        <v>350689</v>
      </c>
      <c r="CA63">
        <v>12.512754726968</v>
      </c>
      <c r="CB63">
        <v>334704</v>
      </c>
      <c r="CC63">
        <v>3.8153200588321501</v>
      </c>
      <c r="CD63">
        <v>3.9484885464757302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89.964174</v>
      </c>
      <c r="CK63">
        <v>94.123889000000005</v>
      </c>
      <c r="CL63">
        <v>1.1599999999999999</v>
      </c>
      <c r="CM63">
        <v>80.900000000000006</v>
      </c>
      <c r="CN63">
        <v>83.095121951219539</v>
      </c>
      <c r="CO63">
        <v>85.4</v>
      </c>
      <c r="CP63">
        <v>0</v>
      </c>
      <c r="CQ63">
        <v>2.2000000000000002</v>
      </c>
      <c r="CR63">
        <v>0</v>
      </c>
      <c r="CS63">
        <v>0</v>
      </c>
      <c r="CT63">
        <v>0</v>
      </c>
      <c r="CU63">
        <v>5</v>
      </c>
      <c r="CV63">
        <v>8.9</v>
      </c>
      <c r="CW63">
        <v>60.765999999999998</v>
      </c>
      <c r="CX63">
        <v>35.430999999999997</v>
      </c>
      <c r="CY63">
        <v>3.53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43</v>
      </c>
      <c r="DF63">
        <v>0</v>
      </c>
      <c r="DG63">
        <v>135142</v>
      </c>
      <c r="DH63">
        <v>2211.65209960938</v>
      </c>
      <c r="DI63">
        <v>1356.37878417969</v>
      </c>
      <c r="DJ63">
        <v>47.128564119339003</v>
      </c>
      <c r="DK63">
        <v>1371.73425292969</v>
      </c>
      <c r="DL63">
        <v>841.26770019531295</v>
      </c>
      <c r="DM63">
        <v>32.125240564346299</v>
      </c>
      <c r="DN63">
        <v>2058.30590820313</v>
      </c>
      <c r="DO63">
        <v>1262.33349609375</v>
      </c>
      <c r="DP63">
        <v>12.5689461827278</v>
      </c>
      <c r="DQ63">
        <v>2.1404581144452099</v>
      </c>
      <c r="DR63">
        <v>48.204362392425502</v>
      </c>
      <c r="DS63">
        <v>0</v>
      </c>
      <c r="DT63">
        <v>0</v>
      </c>
      <c r="DU63">
        <v>0</v>
      </c>
      <c r="DV63">
        <v>4269.9580078125</v>
      </c>
      <c r="DW63">
        <v>2618.71240234375</v>
      </c>
      <c r="DX63">
        <v>4.4403828680515298</v>
      </c>
      <c r="DY63">
        <v>0</v>
      </c>
      <c r="DZ63">
        <v>86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47</v>
      </c>
      <c r="EN63">
        <v>87</v>
      </c>
      <c r="EO63">
        <v>79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100</v>
      </c>
      <c r="FE63">
        <v>100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8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100</v>
      </c>
      <c r="GF63">
        <v>100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1.0070868087603701E-2</v>
      </c>
      <c r="GU63">
        <v>9900</v>
      </c>
      <c r="GV63">
        <v>4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95</v>
      </c>
      <c r="HF63">
        <v>96</v>
      </c>
      <c r="HG63">
        <v>96</v>
      </c>
      <c r="HH63">
        <v>0</v>
      </c>
      <c r="HI63">
        <v>0.06</v>
      </c>
      <c r="HJ63">
        <v>200</v>
      </c>
      <c r="HK63">
        <v>0</v>
      </c>
      <c r="HL63">
        <v>200</v>
      </c>
      <c r="HM63">
        <v>67</v>
      </c>
      <c r="HN63">
        <v>0.1</v>
      </c>
      <c r="HO63">
        <v>0.1</v>
      </c>
      <c r="HP63">
        <v>0</v>
      </c>
      <c r="HQ63">
        <v>100</v>
      </c>
      <c r="HR63">
        <v>100</v>
      </c>
      <c r="HS63">
        <v>0</v>
      </c>
      <c r="HT63">
        <v>100</v>
      </c>
      <c r="HU63">
        <v>100</v>
      </c>
      <c r="HV63">
        <v>0</v>
      </c>
      <c r="HW63">
        <v>0</v>
      </c>
      <c r="HX63">
        <v>1.1000000000000001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2.8</v>
      </c>
      <c r="IE63">
        <v>0.3</v>
      </c>
      <c r="IF63">
        <v>9.4</v>
      </c>
      <c r="IG63">
        <v>0</v>
      </c>
      <c r="IH63">
        <v>54</v>
      </c>
      <c r="II63">
        <v>0</v>
      </c>
      <c r="IJ63">
        <v>141</v>
      </c>
      <c r="IK63">
        <v>0</v>
      </c>
      <c r="IL63">
        <v>113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26.45</v>
      </c>
      <c r="JF63">
        <v>0.67391304347826086</v>
      </c>
      <c r="JG63">
        <v>0.21739130434782611</v>
      </c>
      <c r="JH63">
        <v>4.3478260869565223E-2</v>
      </c>
      <c r="JI63">
        <v>2.1739130434782612E-2</v>
      </c>
      <c r="JJ63">
        <v>4.3478260869565223E-2</v>
      </c>
      <c r="JK63">
        <v>2.1739130434782612E-2</v>
      </c>
      <c r="JL63">
        <v>2.1739130434782612E-2</v>
      </c>
      <c r="JM63">
        <v>2.1739130434782612E-2</v>
      </c>
      <c r="JN63">
        <v>4.3478260869565223E-2</v>
      </c>
      <c r="JO63">
        <v>2.1739130434782612E-2</v>
      </c>
      <c r="JP63">
        <v>8.6956521739130432E-2</v>
      </c>
    </row>
    <row r="64" spans="1:276" x14ac:dyDescent="0.35">
      <c r="A64" s="1">
        <v>62</v>
      </c>
      <c r="B64" t="s">
        <v>337</v>
      </c>
      <c r="C64">
        <v>0.83986505089847041</v>
      </c>
      <c r="D64">
        <v>168.15428369766971</v>
      </c>
      <c r="E64">
        <v>0.63651256221150732</v>
      </c>
      <c r="F64">
        <v>37.608567086619473</v>
      </c>
      <c r="G64">
        <v>-16</v>
      </c>
      <c r="H64">
        <v>13263.665386976239</v>
      </c>
      <c r="I64">
        <v>301.86479762450728</v>
      </c>
      <c r="J64">
        <v>1.8891801239928571E-3</v>
      </c>
      <c r="K64">
        <v>4.2995428425486931E-5</v>
      </c>
      <c r="L64">
        <v>2.275877661396013</v>
      </c>
      <c r="M64">
        <v>13059.46207550908</v>
      </c>
      <c r="N64">
        <v>13.699422406540149</v>
      </c>
      <c r="O64">
        <v>3.3248894156252282</v>
      </c>
      <c r="P64">
        <v>81.351626878573811</v>
      </c>
      <c r="Q64">
        <v>356.79907567125002</v>
      </c>
      <c r="R64">
        <v>14.24621352553377</v>
      </c>
      <c r="S64">
        <v>2.2449332229681258</v>
      </c>
      <c r="T64">
        <v>21.69559450502496</v>
      </c>
      <c r="U64">
        <v>49.005319932685701</v>
      </c>
      <c r="V64">
        <v>3440594</v>
      </c>
      <c r="W64">
        <v>50.994680067314299</v>
      </c>
      <c r="X64">
        <v>3580264</v>
      </c>
      <c r="Y64">
        <v>7020858</v>
      </c>
      <c r="Z64">
        <v>-0.53219134102444399</v>
      </c>
      <c r="AA64">
        <v>23.877547073310151</v>
      </c>
      <c r="AB64">
        <v>26.998977087622329</v>
      </c>
      <c r="AC64">
        <v>50.876524160932483</v>
      </c>
      <c r="AD64">
        <v>1.073</v>
      </c>
      <c r="AE64">
        <v>3.1079377441798401</v>
      </c>
      <c r="AF64">
        <v>4.82119593003035</v>
      </c>
      <c r="AG64">
        <v>2.6728310821507399</v>
      </c>
      <c r="AH64">
        <v>3.6153250605533902</v>
      </c>
      <c r="AI64">
        <v>3.8484764795810502</v>
      </c>
      <c r="AJ64">
        <v>4.6361044347780096</v>
      </c>
      <c r="AK64">
        <v>17.894751624870299</v>
      </c>
      <c r="AL64">
        <v>1256365</v>
      </c>
      <c r="AM64">
        <v>15.7369623421389</v>
      </c>
      <c r="AN64">
        <v>541445</v>
      </c>
      <c r="AO64">
        <v>19.968138677815102</v>
      </c>
      <c r="AP64">
        <v>714912</v>
      </c>
      <c r="AQ64">
        <v>6.1077170362273003</v>
      </c>
      <c r="AR64">
        <v>6.8955132524533402</v>
      </c>
      <c r="AS64">
        <v>6.71444435328526</v>
      </c>
      <c r="AT64">
        <v>7.2307833763229503</v>
      </c>
      <c r="AU64">
        <v>6.2298575104836296</v>
      </c>
      <c r="AV64">
        <v>6.4093538054802499</v>
      </c>
      <c r="AW64">
        <v>6.4252360477329997</v>
      </c>
      <c r="AX64">
        <v>6.4265215191627698</v>
      </c>
      <c r="AY64">
        <v>6.7636009831325996</v>
      </c>
      <c r="AZ64">
        <v>6.6445492620104103</v>
      </c>
      <c r="BA64">
        <v>7.1584024441961303</v>
      </c>
      <c r="BB64">
        <v>6.9365780682346703</v>
      </c>
      <c r="BC64">
        <v>7.1219105219916399</v>
      </c>
      <c r="BD64">
        <v>6.7728962443794103</v>
      </c>
      <c r="BE64">
        <v>7.1332810259337602</v>
      </c>
      <c r="BF64">
        <v>6.5856948748711304</v>
      </c>
      <c r="BG64">
        <v>7.2255161503910896</v>
      </c>
      <c r="BH64">
        <v>6.5159801876144599</v>
      </c>
      <c r="BI64">
        <v>6.5845386568245496</v>
      </c>
      <c r="BJ64">
        <v>5.9333217549356601</v>
      </c>
      <c r="BK64">
        <v>66.279360806593402</v>
      </c>
      <c r="BL64">
        <v>4653380</v>
      </c>
      <c r="BM64">
        <v>67.567625032210699</v>
      </c>
      <c r="BN64">
        <v>2324728</v>
      </c>
      <c r="BO64">
        <v>65.041493453393301</v>
      </c>
      <c r="BP64">
        <v>2328657</v>
      </c>
      <c r="BQ64">
        <v>6.2108373382389797</v>
      </c>
      <c r="BR64">
        <v>5.5858143603816304</v>
      </c>
      <c r="BS64">
        <v>6.0340167576268504</v>
      </c>
      <c r="BT64">
        <v>5.4226211389856296</v>
      </c>
      <c r="BU64">
        <v>5.6130307824039098</v>
      </c>
      <c r="BV64">
        <v>5.03751356427055</v>
      </c>
      <c r="BW64">
        <v>15.825887568536301</v>
      </c>
      <c r="BX64">
        <v>1111113</v>
      </c>
      <c r="BY64">
        <v>16.695412625650398</v>
      </c>
      <c r="BZ64">
        <v>574421</v>
      </c>
      <c r="CA64">
        <v>14.9903678687916</v>
      </c>
      <c r="CB64">
        <v>536695</v>
      </c>
      <c r="CC64">
        <v>5.0483650856196602</v>
      </c>
      <c r="CD64">
        <v>4.5302331655353996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76.764188000000004</v>
      </c>
      <c r="CK64">
        <v>87.572029999999998</v>
      </c>
      <c r="CL64">
        <v>1.49</v>
      </c>
      <c r="CM64">
        <v>73.099999999999994</v>
      </c>
      <c r="CN64">
        <v>75.53902439024391</v>
      </c>
      <c r="CO64">
        <v>78.099999999999994</v>
      </c>
      <c r="CP64">
        <v>0</v>
      </c>
      <c r="CQ64">
        <v>5</v>
      </c>
      <c r="CR64">
        <v>0</v>
      </c>
      <c r="CS64">
        <v>0</v>
      </c>
      <c r="CT64">
        <v>0</v>
      </c>
      <c r="CU64">
        <v>14.8</v>
      </c>
      <c r="CV64">
        <v>9.1999999999999993</v>
      </c>
      <c r="CW64">
        <v>143.428</v>
      </c>
      <c r="CX64">
        <v>75.775000000000006</v>
      </c>
      <c r="CY64">
        <v>14.706</v>
      </c>
      <c r="CZ64">
        <v>0</v>
      </c>
      <c r="DA64">
        <v>0</v>
      </c>
      <c r="DB64">
        <v>5.7</v>
      </c>
      <c r="DC64">
        <v>0</v>
      </c>
      <c r="DD64">
        <v>0</v>
      </c>
      <c r="DE64">
        <v>35072</v>
      </c>
      <c r="DF64">
        <v>32195</v>
      </c>
      <c r="DG64">
        <v>20000</v>
      </c>
      <c r="DH64">
        <v>596.07904052734398</v>
      </c>
      <c r="DI64">
        <v>227.943283081055</v>
      </c>
      <c r="DJ64">
        <v>43.126550316810601</v>
      </c>
      <c r="DK64">
        <v>577.08557128906295</v>
      </c>
      <c r="DL64">
        <v>220.68006896972699</v>
      </c>
      <c r="DM64">
        <v>41.752362251281703</v>
      </c>
      <c r="DN64">
        <v>783.89202880859398</v>
      </c>
      <c r="DO64">
        <v>299.76376342773398</v>
      </c>
      <c r="DP64">
        <v>11.9180247187614</v>
      </c>
      <c r="DQ64">
        <v>4.7833099961280796</v>
      </c>
      <c r="DR64">
        <v>56.714886426925702</v>
      </c>
      <c r="DS64">
        <v>2.1915798187255899</v>
      </c>
      <c r="DT64">
        <v>0.83806979656219505</v>
      </c>
      <c r="DU64">
        <v>0.158561649732292</v>
      </c>
      <c r="DV64">
        <v>1382.16259765625</v>
      </c>
      <c r="DW64">
        <v>528.545166015625</v>
      </c>
      <c r="DX64">
        <v>8.4339581429958308</v>
      </c>
      <c r="DY64">
        <v>0</v>
      </c>
      <c r="DZ64">
        <v>65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19</v>
      </c>
      <c r="EN64">
        <v>87</v>
      </c>
      <c r="EO64">
        <v>86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24.726045111945499</v>
      </c>
      <c r="FE64">
        <v>23.191758133857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7.7101499653172603E-2</v>
      </c>
      <c r="FP64">
        <v>0</v>
      </c>
      <c r="FQ64">
        <v>0.17500000000000401</v>
      </c>
      <c r="FR64">
        <v>0</v>
      </c>
      <c r="FS64">
        <v>12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97.5671990309622</v>
      </c>
      <c r="GF64">
        <v>99.524215415450897</v>
      </c>
      <c r="GG64">
        <v>95.082306129300804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0.5</v>
      </c>
      <c r="GO64">
        <v>4.4000000000000004</v>
      </c>
      <c r="GP64">
        <v>0</v>
      </c>
      <c r="GQ64">
        <v>0</v>
      </c>
      <c r="GR64">
        <v>0</v>
      </c>
      <c r="GS64">
        <v>0</v>
      </c>
      <c r="GT64">
        <v>1.7257129664341699E-2</v>
      </c>
      <c r="GU64">
        <v>5800</v>
      </c>
      <c r="GV64">
        <v>10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86</v>
      </c>
      <c r="HF64">
        <v>95</v>
      </c>
      <c r="HG64">
        <v>93</v>
      </c>
      <c r="HH64">
        <v>0</v>
      </c>
      <c r="HI64">
        <v>0.04</v>
      </c>
      <c r="HJ64">
        <v>500</v>
      </c>
      <c r="HK64">
        <v>0</v>
      </c>
      <c r="HL64">
        <v>500</v>
      </c>
      <c r="HM64">
        <v>61</v>
      </c>
      <c r="HN64">
        <v>0.1</v>
      </c>
      <c r="HO64">
        <v>0.1</v>
      </c>
      <c r="HP64">
        <v>0</v>
      </c>
      <c r="HQ64">
        <v>74.729544804734999</v>
      </c>
      <c r="HR64">
        <v>81.318621362722595</v>
      </c>
      <c r="HS64">
        <v>66.363161315449602</v>
      </c>
      <c r="HT64">
        <v>85.522116287449094</v>
      </c>
      <c r="HU64">
        <v>83.273714541369898</v>
      </c>
      <c r="HV64">
        <v>88.376991485836797</v>
      </c>
      <c r="HW64">
        <v>0</v>
      </c>
      <c r="HX64">
        <v>3.6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5.8</v>
      </c>
      <c r="IE64">
        <v>0.1</v>
      </c>
      <c r="IF64">
        <v>16.399999999999999</v>
      </c>
      <c r="IG64">
        <v>0</v>
      </c>
      <c r="IH64">
        <v>299</v>
      </c>
      <c r="II64">
        <v>0</v>
      </c>
      <c r="IJ64">
        <v>488</v>
      </c>
      <c r="IK64">
        <v>0</v>
      </c>
      <c r="IL64">
        <v>423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45.2</v>
      </c>
      <c r="JE64">
        <v>10.55</v>
      </c>
      <c r="JF64">
        <v>9.0909090909090912E-2</v>
      </c>
      <c r="JG64">
        <v>9.0909090909090912E-2</v>
      </c>
      <c r="JH64">
        <v>9.0909090909090912E-2</v>
      </c>
      <c r="JI64">
        <v>9.0909090909090912E-2</v>
      </c>
      <c r="JJ64">
        <v>9.0909090909090912E-2</v>
      </c>
      <c r="JK64">
        <v>9.0909090909090912E-2</v>
      </c>
      <c r="JL64">
        <v>9.0909090909090912E-2</v>
      </c>
      <c r="JM64">
        <v>9.0909090909090912E-2</v>
      </c>
      <c r="JN64">
        <v>9.0909090909090912E-2</v>
      </c>
      <c r="JO64">
        <v>9.0909090909090912E-2</v>
      </c>
      <c r="JP64">
        <v>9.0909090909090912E-2</v>
      </c>
    </row>
    <row r="65" spans="1:276" x14ac:dyDescent="0.35">
      <c r="A65" s="1">
        <v>63</v>
      </c>
      <c r="B65" t="s">
        <v>338</v>
      </c>
      <c r="C65">
        <v>0.89550345601298142</v>
      </c>
      <c r="D65">
        <v>19.585507386336399</v>
      </c>
      <c r="E65">
        <v>0.66128392221780952</v>
      </c>
      <c r="F65">
        <v>52.831897994215623</v>
      </c>
      <c r="G65">
        <v>-3</v>
      </c>
      <c r="H65">
        <v>55349.363329798303</v>
      </c>
      <c r="I65">
        <v>4342.4688309213761</v>
      </c>
      <c r="J65">
        <v>5.5031840615813194E-3</v>
      </c>
      <c r="K65">
        <v>4.3175573883023492E-4</v>
      </c>
      <c r="L65">
        <v>7.8455623871350513</v>
      </c>
      <c r="M65">
        <v>54743.729720774172</v>
      </c>
      <c r="N65">
        <v>14.008521100264669</v>
      </c>
      <c r="O65">
        <v>3.35625752098847</v>
      </c>
      <c r="P65">
        <v>1430.813656245926</v>
      </c>
      <c r="Q65">
        <v>4145.2623217942573</v>
      </c>
      <c r="R65">
        <v>32.543677893105503</v>
      </c>
      <c r="S65">
        <v>6.592820294551621</v>
      </c>
      <c r="T65">
        <v>3259.493134858013</v>
      </c>
      <c r="U65">
        <v>50.033160371715198</v>
      </c>
      <c r="V65">
        <v>5032184</v>
      </c>
      <c r="W65">
        <v>49.966839628284802</v>
      </c>
      <c r="X65">
        <v>5025514</v>
      </c>
      <c r="Y65">
        <v>10057698</v>
      </c>
      <c r="Z65">
        <v>1.34744505956262</v>
      </c>
      <c r="AA65">
        <v>27.986256982404999</v>
      </c>
      <c r="AB65">
        <v>31.979395016486119</v>
      </c>
      <c r="AC65">
        <v>59.965651998891133</v>
      </c>
      <c r="AD65">
        <v>1.06</v>
      </c>
      <c r="AE65">
        <v>4.0363966413034396</v>
      </c>
      <c r="AF65">
        <v>6.2877500700623496</v>
      </c>
      <c r="AG65">
        <v>3.4861651114305601</v>
      </c>
      <c r="AH65">
        <v>3.8790599541781101</v>
      </c>
      <c r="AI65">
        <v>5.1996758501064999</v>
      </c>
      <c r="AJ65">
        <v>5.4172392382307901</v>
      </c>
      <c r="AK65">
        <v>19.991416366209201</v>
      </c>
      <c r="AL65">
        <v>2010676</v>
      </c>
      <c r="AM65">
        <v>18.477875720478799</v>
      </c>
      <c r="AN65">
        <v>929841</v>
      </c>
      <c r="AO65">
        <v>21.507111404494101</v>
      </c>
      <c r="AP65">
        <v>1080843</v>
      </c>
      <c r="AQ65">
        <v>5.7556381176383198</v>
      </c>
      <c r="AR65">
        <v>5.9230621420227996</v>
      </c>
      <c r="AS65">
        <v>5.47906948963342</v>
      </c>
      <c r="AT65">
        <v>5.5074767187906302</v>
      </c>
      <c r="AU65">
        <v>6.0302090589240898</v>
      </c>
      <c r="AV65">
        <v>5.9402771741403599</v>
      </c>
      <c r="AW65">
        <v>6.6583301921895703</v>
      </c>
      <c r="AX65">
        <v>6.4564250561155498</v>
      </c>
      <c r="AY65">
        <v>6.9575392696780201</v>
      </c>
      <c r="AZ65">
        <v>6.7574860638051302</v>
      </c>
      <c r="BA65">
        <v>6.46015563392048</v>
      </c>
      <c r="BB65">
        <v>6.2765360526618403</v>
      </c>
      <c r="BC65">
        <v>6.19629955776462</v>
      </c>
      <c r="BD65">
        <v>5.9400145034625096</v>
      </c>
      <c r="BE65">
        <v>6.5905097370075696</v>
      </c>
      <c r="BF65">
        <v>6.3106024190353001</v>
      </c>
      <c r="BG65">
        <v>7.3065694432225099</v>
      </c>
      <c r="BH65">
        <v>7.0263193998661997</v>
      </c>
      <c r="BI65">
        <v>6.6767129457363703</v>
      </c>
      <c r="BJ65">
        <v>6.3319191548146598</v>
      </c>
      <c r="BK65">
        <v>62.513417606807799</v>
      </c>
      <c r="BL65">
        <v>6287411</v>
      </c>
      <c r="BM65">
        <v>63.5721221405839</v>
      </c>
      <c r="BN65">
        <v>3199066</v>
      </c>
      <c r="BO65">
        <v>61.453199258137197</v>
      </c>
      <c r="BP65">
        <v>3088339</v>
      </c>
      <c r="BQ65">
        <v>5.2167268125072104</v>
      </c>
      <c r="BR65">
        <v>4.9061427154450197</v>
      </c>
      <c r="BS65">
        <v>5.7126374065425596</v>
      </c>
      <c r="BT65">
        <v>5.4336258474412702</v>
      </c>
      <c r="BU65">
        <v>6.1847170105243796</v>
      </c>
      <c r="BV65">
        <v>5.8502821588216003</v>
      </c>
      <c r="BW65">
        <v>17.495166026983</v>
      </c>
      <c r="BX65">
        <v>1759611</v>
      </c>
      <c r="BY65">
        <v>17.9500021389373</v>
      </c>
      <c r="BZ65">
        <v>903277</v>
      </c>
      <c r="CA65">
        <v>17.039689337368799</v>
      </c>
      <c r="CB65">
        <v>856332</v>
      </c>
      <c r="CC65">
        <v>6.0526477218703496</v>
      </c>
      <c r="CD65">
        <v>5.7557813311058901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89.737772000000007</v>
      </c>
      <c r="CK65">
        <v>93.321630999999996</v>
      </c>
      <c r="CL65">
        <v>1.78</v>
      </c>
      <c r="CM65">
        <v>80.8</v>
      </c>
      <c r="CN65">
        <v>82.409756097560987</v>
      </c>
      <c r="CO65">
        <v>84.1</v>
      </c>
      <c r="CP65">
        <v>0</v>
      </c>
      <c r="CQ65">
        <v>2.2000000000000002</v>
      </c>
      <c r="CR65">
        <v>0</v>
      </c>
      <c r="CS65">
        <v>0</v>
      </c>
      <c r="CT65">
        <v>0</v>
      </c>
      <c r="CU65">
        <v>9.1</v>
      </c>
      <c r="CV65">
        <v>11.5</v>
      </c>
      <c r="CW65">
        <v>63.287999999999997</v>
      </c>
      <c r="CX65">
        <v>39.084000000000003</v>
      </c>
      <c r="CY65">
        <v>5.0759999999999996</v>
      </c>
      <c r="CZ65">
        <v>0</v>
      </c>
      <c r="DA65">
        <v>0</v>
      </c>
      <c r="DB65">
        <v>2.5</v>
      </c>
      <c r="DC65">
        <v>0</v>
      </c>
      <c r="DD65">
        <v>0</v>
      </c>
      <c r="DE65">
        <v>14</v>
      </c>
      <c r="DF65">
        <v>240899</v>
      </c>
      <c r="DG65">
        <v>200000</v>
      </c>
      <c r="DH65">
        <v>929.32513427734398</v>
      </c>
      <c r="DI65">
        <v>962.74688720703102</v>
      </c>
      <c r="DJ65">
        <v>16.305075585842101</v>
      </c>
      <c r="DK65">
        <v>856.79937744140602</v>
      </c>
      <c r="DL65">
        <v>887.61273193359398</v>
      </c>
      <c r="DM65">
        <v>15.032604336738601</v>
      </c>
      <c r="DN65">
        <v>4770.28125</v>
      </c>
      <c r="DO65">
        <v>4941.8369140625</v>
      </c>
      <c r="DP65">
        <v>18.6948835849762</v>
      </c>
      <c r="DQ65">
        <v>9.2221312224864995</v>
      </c>
      <c r="DR65">
        <v>83.694922924041705</v>
      </c>
      <c r="DS65">
        <v>0</v>
      </c>
      <c r="DT65">
        <v>0</v>
      </c>
      <c r="DU65">
        <v>0</v>
      </c>
      <c r="DV65">
        <v>5699.60693359375</v>
      </c>
      <c r="DW65">
        <v>5904.583984375</v>
      </c>
      <c r="DX65">
        <v>11.0187463462353</v>
      </c>
      <c r="DY65">
        <v>0</v>
      </c>
      <c r="DZ65">
        <v>86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5.7</v>
      </c>
      <c r="EN65">
        <v>87</v>
      </c>
      <c r="EO65">
        <v>87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93.379380420481596</v>
      </c>
      <c r="FE65">
        <v>94.201958508710305</v>
      </c>
      <c r="FF65">
        <v>87.802544644683095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4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99.295520377624101</v>
      </c>
      <c r="GF65">
        <v>99.243989269784507</v>
      </c>
      <c r="GG65">
        <v>99.644865873756302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0.2</v>
      </c>
      <c r="GP65">
        <v>0</v>
      </c>
      <c r="GQ65">
        <v>0</v>
      </c>
      <c r="GR65">
        <v>0</v>
      </c>
      <c r="GS65">
        <v>0</v>
      </c>
      <c r="GT65">
        <v>7.9505754440841597E-3</v>
      </c>
      <c r="GU65">
        <v>12600</v>
      </c>
      <c r="GV65">
        <v>5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97</v>
      </c>
      <c r="HF65">
        <v>97</v>
      </c>
      <c r="HG65">
        <v>76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99.940002461926099</v>
      </c>
      <c r="HR65">
        <v>0</v>
      </c>
      <c r="HS65">
        <v>0</v>
      </c>
      <c r="HT65">
        <v>100.000002463404</v>
      </c>
      <c r="HU65">
        <v>100</v>
      </c>
      <c r="HV65">
        <v>100</v>
      </c>
      <c r="HW65">
        <v>0</v>
      </c>
      <c r="HX65">
        <v>1.6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2.8</v>
      </c>
      <c r="IE65">
        <v>0</v>
      </c>
      <c r="IF65">
        <v>0</v>
      </c>
      <c r="IG65">
        <v>0</v>
      </c>
      <c r="IH65">
        <v>183</v>
      </c>
      <c r="II65">
        <v>0</v>
      </c>
      <c r="IJ65">
        <v>325</v>
      </c>
      <c r="IK65">
        <v>0</v>
      </c>
      <c r="IL65">
        <v>265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80.2</v>
      </c>
      <c r="JE65">
        <v>2.1</v>
      </c>
      <c r="JF65">
        <v>1</v>
      </c>
      <c r="JG65">
        <v>0.33333333333333331</v>
      </c>
      <c r="JH65">
        <v>0.33333333333333331</v>
      </c>
      <c r="JI65">
        <v>0.33333333333333331</v>
      </c>
      <c r="JJ65">
        <v>0.33333333333333331</v>
      </c>
      <c r="JK65">
        <v>0.33333333333333331</v>
      </c>
      <c r="JL65">
        <v>0.33333333333333331</v>
      </c>
      <c r="JM65">
        <v>0.33333333333333331</v>
      </c>
      <c r="JN65">
        <v>0.33333333333333331</v>
      </c>
      <c r="JO65">
        <v>0.33333333333333331</v>
      </c>
      <c r="JP65">
        <v>0.33333333333333331</v>
      </c>
    </row>
    <row r="66" spans="1:276" x14ac:dyDescent="0.35">
      <c r="A66" s="1">
        <v>64</v>
      </c>
      <c r="B66" t="s">
        <v>339</v>
      </c>
      <c r="C66">
        <v>0.63474030221982258</v>
      </c>
      <c r="D66">
        <v>362.94853830603131</v>
      </c>
      <c r="E66">
        <v>0.56656981559279695</v>
      </c>
      <c r="F66">
        <v>13.54828956200012</v>
      </c>
      <c r="G66">
        <v>4</v>
      </c>
      <c r="H66">
        <v>3042.8882252168701</v>
      </c>
      <c r="I66">
        <v>56.026382995427262</v>
      </c>
      <c r="J66">
        <v>4.3966109932155473E-5</v>
      </c>
      <c r="K66">
        <v>8.095144913521894E-7</v>
      </c>
      <c r="L66">
        <v>1.841223825808922</v>
      </c>
      <c r="M66">
        <v>3007.4972891619991</v>
      </c>
      <c r="N66">
        <v>35.962915903086689</v>
      </c>
      <c r="O66">
        <v>9.9819702769514809</v>
      </c>
      <c r="P66">
        <v>7377.0439181175334</v>
      </c>
      <c r="Q66">
        <v>46.319704943801803</v>
      </c>
      <c r="R66">
        <v>57.750986958501471</v>
      </c>
      <c r="S66">
        <v>17.250823138587592</v>
      </c>
      <c r="T66">
        <v>6831.5544937317154</v>
      </c>
      <c r="U66">
        <v>48.767396683045703</v>
      </c>
      <c r="V66">
        <v>33751846</v>
      </c>
      <c r="W66">
        <v>51.232603316954297</v>
      </c>
      <c r="X66">
        <v>35458012</v>
      </c>
      <c r="Y66">
        <v>69209858</v>
      </c>
      <c r="Z66">
        <v>0.34523836224329701</v>
      </c>
      <c r="AA66">
        <v>24.370190559185009</v>
      </c>
      <c r="AB66">
        <v>16.06107208137945</v>
      </c>
      <c r="AC66">
        <v>40.431262640564462</v>
      </c>
      <c r="AD66">
        <v>1.0620000000000001</v>
      </c>
      <c r="AE66">
        <v>1.9854273958392601</v>
      </c>
      <c r="AF66">
        <v>2.8396786495884698</v>
      </c>
      <c r="AG66">
        <v>1.8702040002220901</v>
      </c>
      <c r="AH66">
        <v>2.34189241009171</v>
      </c>
      <c r="AI66">
        <v>2.6347641161695998</v>
      </c>
      <c r="AJ66">
        <v>3.1148747259820802</v>
      </c>
      <c r="AK66">
        <v>11.436963921733099</v>
      </c>
      <c r="AL66">
        <v>7915506</v>
      </c>
      <c r="AM66">
        <v>10.258606452877499</v>
      </c>
      <c r="AN66">
        <v>3462469</v>
      </c>
      <c r="AO66">
        <v>12.5586387564936</v>
      </c>
      <c r="AP66">
        <v>4453044</v>
      </c>
      <c r="AQ66">
        <v>3.7682109406465898</v>
      </c>
      <c r="AR66">
        <v>4.2621929708313102</v>
      </c>
      <c r="AS66">
        <v>5.3380519323606404</v>
      </c>
      <c r="AT66">
        <v>5.7795378198386897</v>
      </c>
      <c r="AU66">
        <v>6.7717136252124499</v>
      </c>
      <c r="AV66">
        <v>7.1415016152494397</v>
      </c>
      <c r="AW66">
        <v>7.6835220707762604</v>
      </c>
      <c r="AX66">
        <v>7.9884841755417</v>
      </c>
      <c r="AY66">
        <v>8.1374352901677103</v>
      </c>
      <c r="AZ66">
        <v>8.4331512182966009</v>
      </c>
      <c r="BA66">
        <v>7.9892447893041396</v>
      </c>
      <c r="BB66">
        <v>8.1295750794228603</v>
      </c>
      <c r="BC66">
        <v>7.4854587126634202</v>
      </c>
      <c r="BD66">
        <v>7.3566435278298803</v>
      </c>
      <c r="BE66">
        <v>6.8010305575763503</v>
      </c>
      <c r="BF66">
        <v>6.4929623339348197</v>
      </c>
      <c r="BG66">
        <v>6.8153083036159297</v>
      </c>
      <c r="BH66">
        <v>6.4400405539050398</v>
      </c>
      <c r="BI66">
        <v>7.34178648586302</v>
      </c>
      <c r="BJ66">
        <v>6.8042208031470297</v>
      </c>
      <c r="BK66">
        <v>71.209214416280005</v>
      </c>
      <c r="BL66">
        <v>49283796</v>
      </c>
      <c r="BM66">
        <v>71.440988111280305</v>
      </c>
      <c r="BN66">
        <v>24112652</v>
      </c>
      <c r="BO66">
        <v>70.988587593696394</v>
      </c>
      <c r="BP66">
        <v>25171142</v>
      </c>
      <c r="BQ66">
        <v>7.07743634374033</v>
      </c>
      <c r="BR66">
        <v>6.4224704665303802</v>
      </c>
      <c r="BS66">
        <v>6.4855454042693799</v>
      </c>
      <c r="BT66">
        <v>5.8382016059511104</v>
      </c>
      <c r="BU66">
        <v>6.1269722118145502</v>
      </c>
      <c r="BV66">
        <v>5.4962391975337797</v>
      </c>
      <c r="BW66">
        <v>17.353821661986899</v>
      </c>
      <c r="BX66">
        <v>12010555</v>
      </c>
      <c r="BY66">
        <v>18.300405435842201</v>
      </c>
      <c r="BZ66">
        <v>6176725</v>
      </c>
      <c r="CA66">
        <v>16.452773649809998</v>
      </c>
      <c r="CB66">
        <v>5833826</v>
      </c>
      <c r="CC66">
        <v>5.6878878197582496</v>
      </c>
      <c r="CD66">
        <v>5.1183328463251101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74.069478000000004</v>
      </c>
      <c r="CK66">
        <v>87.491994000000005</v>
      </c>
      <c r="CL66">
        <v>1.532</v>
      </c>
      <c r="CM66">
        <v>72.977000000000004</v>
      </c>
      <c r="CN66">
        <v>76.683000000000007</v>
      </c>
      <c r="CO66">
        <v>80.468000000000004</v>
      </c>
      <c r="CP66">
        <v>0</v>
      </c>
      <c r="CQ66">
        <v>8.1999999999999993</v>
      </c>
      <c r="CR66">
        <v>0</v>
      </c>
      <c r="CS66">
        <v>0</v>
      </c>
      <c r="CT66">
        <v>0</v>
      </c>
      <c r="CU66">
        <v>7.5590000000000002</v>
      </c>
      <c r="CV66">
        <v>10.513</v>
      </c>
      <c r="CW66">
        <v>199.34800000000001</v>
      </c>
      <c r="CX66">
        <v>91.147999999999996</v>
      </c>
      <c r="CY66">
        <v>44.908000000000001</v>
      </c>
      <c r="CZ66">
        <v>0</v>
      </c>
      <c r="DA66">
        <v>0</v>
      </c>
      <c r="DB66">
        <v>7.8</v>
      </c>
      <c r="DC66">
        <v>0</v>
      </c>
      <c r="DD66">
        <v>0</v>
      </c>
      <c r="DE66">
        <v>154</v>
      </c>
      <c r="DF66">
        <v>104585</v>
      </c>
      <c r="DG66">
        <v>97222</v>
      </c>
      <c r="DH66">
        <v>158.61410522460901</v>
      </c>
      <c r="DI66">
        <v>58.406009674072301</v>
      </c>
      <c r="DJ66">
        <v>20.9133625030518</v>
      </c>
      <c r="DK66">
        <v>74.779731750488295</v>
      </c>
      <c r="DL66">
        <v>27.5359210968018</v>
      </c>
      <c r="DM66">
        <v>11.1465625464916</v>
      </c>
      <c r="DN66">
        <v>510.72274780273398</v>
      </c>
      <c r="DO66">
        <v>188.061935424805</v>
      </c>
      <c r="DP66">
        <v>15.0277853012085</v>
      </c>
      <c r="DQ66">
        <v>2.85175293684006</v>
      </c>
      <c r="DR66">
        <v>76.127618551254301</v>
      </c>
      <c r="DS66">
        <v>1.54021656513214</v>
      </c>
      <c r="DT66">
        <v>0.56714946031570401</v>
      </c>
      <c r="DU66">
        <v>0.22958251647651201</v>
      </c>
      <c r="DV66">
        <v>670.87707519531295</v>
      </c>
      <c r="DW66">
        <v>247.03511047363301</v>
      </c>
      <c r="DX66">
        <v>3.7460163235664399</v>
      </c>
      <c r="DY66">
        <v>98</v>
      </c>
      <c r="DZ66">
        <v>80</v>
      </c>
      <c r="EA66">
        <v>0.41036492586135898</v>
      </c>
      <c r="EB66">
        <v>0</v>
      </c>
      <c r="EC66">
        <v>2.2200887203216499</v>
      </c>
      <c r="ED66">
        <v>0</v>
      </c>
      <c r="EE66">
        <v>0</v>
      </c>
      <c r="EF66">
        <v>1.31262468130444E-3</v>
      </c>
      <c r="EG66">
        <v>0</v>
      </c>
      <c r="EH66">
        <v>4.2003989219665501E-3</v>
      </c>
      <c r="EI66">
        <v>0</v>
      </c>
      <c r="EJ66">
        <v>8.1468620919622494E-5</v>
      </c>
      <c r="EK66">
        <v>0</v>
      </c>
      <c r="EL66">
        <v>1.5479038120247399E-4</v>
      </c>
      <c r="EM66">
        <v>156</v>
      </c>
      <c r="EN66">
        <v>74</v>
      </c>
      <c r="EO66">
        <v>84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37</v>
      </c>
      <c r="FT66">
        <v>0</v>
      </c>
      <c r="FU66">
        <v>0</v>
      </c>
      <c r="FV66">
        <v>0</v>
      </c>
      <c r="FW66">
        <v>83.923358195467202</v>
      </c>
      <c r="FX66">
        <v>84.697517032331106</v>
      </c>
      <c r="FY66">
        <v>83.173582342610899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98.750734610525797</v>
      </c>
      <c r="GF66">
        <v>99.191763539800107</v>
      </c>
      <c r="GG66">
        <v>98.323596372434494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6.3</v>
      </c>
      <c r="GO66">
        <v>1.3</v>
      </c>
      <c r="GP66">
        <v>0</v>
      </c>
      <c r="GQ66">
        <v>0</v>
      </c>
      <c r="GR66">
        <v>0</v>
      </c>
      <c r="GS66">
        <v>0</v>
      </c>
      <c r="GT66">
        <v>5.2481853481726001E-2</v>
      </c>
      <c r="GU66">
        <v>1900</v>
      </c>
      <c r="GV66">
        <v>270</v>
      </c>
      <c r="GW66">
        <v>0</v>
      </c>
      <c r="GX66">
        <v>0</v>
      </c>
      <c r="GY66">
        <v>0.84</v>
      </c>
      <c r="GZ66">
        <v>0</v>
      </c>
      <c r="HA66">
        <v>0.80959999999999999</v>
      </c>
      <c r="HB66">
        <v>2.9647000000000001</v>
      </c>
      <c r="HC66">
        <v>0</v>
      </c>
      <c r="HD66">
        <v>0</v>
      </c>
      <c r="HE66">
        <v>99</v>
      </c>
      <c r="HF66">
        <v>99</v>
      </c>
      <c r="HG66">
        <v>99</v>
      </c>
      <c r="HH66">
        <v>95</v>
      </c>
      <c r="HI66">
        <v>0.2</v>
      </c>
      <c r="HJ66">
        <v>7200</v>
      </c>
      <c r="HK66">
        <v>100</v>
      </c>
      <c r="HL66">
        <v>7200</v>
      </c>
      <c r="HM66">
        <v>68</v>
      </c>
      <c r="HN66">
        <v>0.4</v>
      </c>
      <c r="HO66">
        <v>0.2</v>
      </c>
      <c r="HP66">
        <v>4000</v>
      </c>
      <c r="HQ66">
        <v>0</v>
      </c>
      <c r="HR66">
        <v>0</v>
      </c>
      <c r="HS66">
        <v>0</v>
      </c>
      <c r="HT66">
        <v>99.930711576601894</v>
      </c>
      <c r="HU66">
        <v>99.859169868421105</v>
      </c>
      <c r="HV66">
        <v>100</v>
      </c>
      <c r="HW66">
        <v>0</v>
      </c>
      <c r="HX66">
        <v>5.3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9.5</v>
      </c>
      <c r="IE66">
        <v>1.2</v>
      </c>
      <c r="IF66">
        <v>44.1</v>
      </c>
      <c r="IG66">
        <v>0</v>
      </c>
      <c r="IH66">
        <v>3827</v>
      </c>
      <c r="II66">
        <v>0</v>
      </c>
      <c r="IJ66">
        <v>6986</v>
      </c>
      <c r="IK66">
        <v>0</v>
      </c>
      <c r="IL66">
        <v>5961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25.8</v>
      </c>
      <c r="JE66">
        <v>26.3</v>
      </c>
      <c r="JF66">
        <v>0.16666666666666671</v>
      </c>
      <c r="JG66">
        <v>0.33333333333333331</v>
      </c>
      <c r="JH66">
        <v>0.16666666666666671</v>
      </c>
      <c r="JI66">
        <v>0.16666666666666671</v>
      </c>
      <c r="JJ66">
        <v>0.16666666666666671</v>
      </c>
      <c r="JK66">
        <v>0.16666666666666671</v>
      </c>
      <c r="JL66">
        <v>0.16666666666666671</v>
      </c>
      <c r="JM66">
        <v>0.16666666666666671</v>
      </c>
      <c r="JN66">
        <v>0.16666666666666671</v>
      </c>
      <c r="JO66">
        <v>0.16666666666666671</v>
      </c>
      <c r="JP66">
        <v>0.83333333333333337</v>
      </c>
    </row>
    <row r="67" spans="1:276" x14ac:dyDescent="0.35">
      <c r="A67" s="1">
        <v>65</v>
      </c>
      <c r="B67" t="s">
        <v>340</v>
      </c>
      <c r="C67">
        <v>0.72535507156168177</v>
      </c>
      <c r="D67">
        <v>636.55541773870584</v>
      </c>
      <c r="E67">
        <v>0.45475106615322319</v>
      </c>
      <c r="F67">
        <v>61.72425332622128</v>
      </c>
      <c r="G67">
        <v>16</v>
      </c>
      <c r="H67">
        <v>23566.230366612359</v>
      </c>
      <c r="I67">
        <v>540.19389091054438</v>
      </c>
      <c r="J67">
        <v>5.2566660127191436E-4</v>
      </c>
      <c r="K67">
        <v>1.204952519963067E-5</v>
      </c>
      <c r="L67">
        <v>2.2922371652441629</v>
      </c>
      <c r="M67">
        <v>21570.747665852901</v>
      </c>
      <c r="N67">
        <v>11.807412410028601</v>
      </c>
      <c r="O67">
        <v>2.7543434793529058</v>
      </c>
      <c r="P67">
        <v>65.579084205089956</v>
      </c>
      <c r="Q67">
        <v>524.77510107884825</v>
      </c>
      <c r="R67">
        <v>15.222631104630411</v>
      </c>
      <c r="S67">
        <v>2.462731732813547</v>
      </c>
      <c r="T67">
        <v>21.003858664738399</v>
      </c>
      <c r="U67">
        <v>46.3000723705523</v>
      </c>
      <c r="V67">
        <v>20756848</v>
      </c>
      <c r="W67">
        <v>53.6999276294477</v>
      </c>
      <c r="X67">
        <v>24074287</v>
      </c>
      <c r="Y67">
        <v>44831135</v>
      </c>
      <c r="Z67">
        <v>-0.386283095113929</v>
      </c>
      <c r="AA67">
        <v>22.911046312486871</v>
      </c>
      <c r="AB67">
        <v>23.682521620205399</v>
      </c>
      <c r="AC67">
        <v>46.593567932692267</v>
      </c>
      <c r="AD67">
        <v>1.0620000000000001</v>
      </c>
      <c r="AE67">
        <v>2.2533041205629298</v>
      </c>
      <c r="AF67">
        <v>5.2983384126835</v>
      </c>
      <c r="AG67">
        <v>2.3820651882884198</v>
      </c>
      <c r="AH67">
        <v>4.5764675039840101</v>
      </c>
      <c r="AI67">
        <v>2.69938485300474</v>
      </c>
      <c r="AJ67">
        <v>4.1970932697113801</v>
      </c>
      <c r="AK67">
        <v>16.155226154711599</v>
      </c>
      <c r="AL67">
        <v>7242571</v>
      </c>
      <c r="AM67">
        <v>11.6849819357281</v>
      </c>
      <c r="AN67">
        <v>2425434</v>
      </c>
      <c r="AO67">
        <v>20.008646343656899</v>
      </c>
      <c r="AP67">
        <v>4816939</v>
      </c>
      <c r="AQ67">
        <v>4.3502277738720299</v>
      </c>
      <c r="AR67">
        <v>5.9367471572780204</v>
      </c>
      <c r="AS67">
        <v>5.9191397778048698</v>
      </c>
      <c r="AT67">
        <v>7.3123429276521303</v>
      </c>
      <c r="AU67">
        <v>6.7857548759600599</v>
      </c>
      <c r="AV67">
        <v>7.3936368084426798</v>
      </c>
      <c r="AW67">
        <v>6.8647777211213601</v>
      </c>
      <c r="AX67">
        <v>6.95653517032975</v>
      </c>
      <c r="AY67">
        <v>6.7323609304489702</v>
      </c>
      <c r="AZ67">
        <v>6.3817517276257796</v>
      </c>
      <c r="BA67">
        <v>7.6214783869823997</v>
      </c>
      <c r="BB67">
        <v>6.9387117140501502</v>
      </c>
      <c r="BC67">
        <v>8.4477009022450495</v>
      </c>
      <c r="BD67">
        <v>7.3728581243252602</v>
      </c>
      <c r="BE67">
        <v>9.1845645376134293</v>
      </c>
      <c r="BF67">
        <v>7.6235292561486396</v>
      </c>
      <c r="BG67">
        <v>8.2413103392729408</v>
      </c>
      <c r="BH67">
        <v>6.7929679139695498</v>
      </c>
      <c r="BI67">
        <v>6.1283461698728496</v>
      </c>
      <c r="BJ67">
        <v>5.0225604018641103</v>
      </c>
      <c r="BK67">
        <v>68.215816642749601</v>
      </c>
      <c r="BL67">
        <v>30581925</v>
      </c>
      <c r="BM67">
        <v>70.928025903297296</v>
      </c>
      <c r="BN67">
        <v>14722423</v>
      </c>
      <c r="BO67">
        <v>65.877846871227902</v>
      </c>
      <c r="BP67">
        <v>15859622</v>
      </c>
      <c r="BQ67">
        <v>5.00259226197542</v>
      </c>
      <c r="BR67">
        <v>4.0829528268198398</v>
      </c>
      <c r="BS67">
        <v>5.29693379029385</v>
      </c>
      <c r="BT67">
        <v>4.2942934759745599</v>
      </c>
      <c r="BU67">
        <v>6.2931547049032996</v>
      </c>
      <c r="BV67">
        <v>5.1130422785526601</v>
      </c>
      <c r="BW67">
        <v>15.6289572025388</v>
      </c>
      <c r="BX67">
        <v>7006639</v>
      </c>
      <c r="BY67">
        <v>17.386992160974501</v>
      </c>
      <c r="BZ67">
        <v>3608992</v>
      </c>
      <c r="CA67">
        <v>14.113506785115201</v>
      </c>
      <c r="CB67">
        <v>3397726</v>
      </c>
      <c r="CC67">
        <v>5.7969036657773998</v>
      </c>
      <c r="CD67">
        <v>4.7061710305879902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61.229979999999998</v>
      </c>
      <c r="CK67">
        <v>84.091904</v>
      </c>
      <c r="CL67">
        <v>1.3740000000000001</v>
      </c>
      <c r="CM67">
        <v>67.02</v>
      </c>
      <c r="CN67">
        <v>71.780975609756112</v>
      </c>
      <c r="CO67">
        <v>76.78</v>
      </c>
      <c r="CP67">
        <v>0</v>
      </c>
      <c r="CQ67">
        <v>7.7</v>
      </c>
      <c r="CR67">
        <v>0</v>
      </c>
      <c r="CS67">
        <v>0</v>
      </c>
      <c r="CT67">
        <v>0</v>
      </c>
      <c r="CU67">
        <v>14.5</v>
      </c>
      <c r="CV67">
        <v>9.4</v>
      </c>
      <c r="CW67">
        <v>0</v>
      </c>
      <c r="CX67">
        <v>0</v>
      </c>
      <c r="CY67">
        <v>23.710999999999999</v>
      </c>
      <c r="CZ67">
        <v>0</v>
      </c>
      <c r="DA67">
        <v>0</v>
      </c>
      <c r="DB67">
        <v>3.5</v>
      </c>
      <c r="DC67">
        <v>0</v>
      </c>
      <c r="DD67">
        <v>0</v>
      </c>
      <c r="DE67">
        <v>139561</v>
      </c>
      <c r="DF67">
        <v>3211</v>
      </c>
      <c r="DG67">
        <v>50001</v>
      </c>
      <c r="DH67">
        <v>317.407958984375</v>
      </c>
      <c r="DI67">
        <v>96.325386047363295</v>
      </c>
      <c r="DJ67">
        <v>54.295694828033398</v>
      </c>
      <c r="DK67">
        <v>305.84020996093801</v>
      </c>
      <c r="DL67">
        <v>92.814872741699205</v>
      </c>
      <c r="DM67">
        <v>52.316921949386597</v>
      </c>
      <c r="DN67">
        <v>257.35827636718801</v>
      </c>
      <c r="DO67">
        <v>78.101821899414105</v>
      </c>
      <c r="DP67">
        <v>7.4238955974578902</v>
      </c>
      <c r="DQ67">
        <v>3.0795931816101101</v>
      </c>
      <c r="DR67">
        <v>44.023621082305901</v>
      </c>
      <c r="DS67">
        <v>9.8251457214355504</v>
      </c>
      <c r="DT67">
        <v>2.9816865921020499</v>
      </c>
      <c r="DU67">
        <v>1.68068595230579</v>
      </c>
      <c r="DV67">
        <v>584.59136962890602</v>
      </c>
      <c r="DW67">
        <v>177.40888977050801</v>
      </c>
      <c r="DX67">
        <v>6.9953203201293901</v>
      </c>
      <c r="DY67">
        <v>0</v>
      </c>
      <c r="DZ67">
        <v>68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84</v>
      </c>
      <c r="EN67">
        <v>73</v>
      </c>
      <c r="EO67">
        <v>76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68.459845763235805</v>
      </c>
      <c r="FE67">
        <v>65.7705719202349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1.1828460356325999E-3</v>
      </c>
      <c r="FP67">
        <v>0</v>
      </c>
      <c r="FQ67">
        <v>3.8461538461546999E-3</v>
      </c>
      <c r="FR67">
        <v>0</v>
      </c>
      <c r="FS67">
        <v>19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96.224355990619202</v>
      </c>
      <c r="GF67">
        <v>97.392601553612806</v>
      </c>
      <c r="GG67">
        <v>93.593929741635804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2.4</v>
      </c>
      <c r="GO67">
        <v>14.4</v>
      </c>
      <c r="GP67">
        <v>0</v>
      </c>
      <c r="GQ67">
        <v>0</v>
      </c>
      <c r="GR67">
        <v>0</v>
      </c>
      <c r="GS67">
        <v>0</v>
      </c>
      <c r="GT67">
        <v>2.72580767715393E-2</v>
      </c>
      <c r="GU67">
        <v>3700</v>
      </c>
      <c r="GV67">
        <v>83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86</v>
      </c>
      <c r="HF67">
        <v>50</v>
      </c>
      <c r="HG67">
        <v>52</v>
      </c>
      <c r="HH67">
        <v>95</v>
      </c>
      <c r="HI67">
        <v>0.5</v>
      </c>
      <c r="HJ67">
        <v>12000</v>
      </c>
      <c r="HK67">
        <v>100</v>
      </c>
      <c r="HL67">
        <v>12000</v>
      </c>
      <c r="HM67">
        <v>44</v>
      </c>
      <c r="HN67">
        <v>0.1</v>
      </c>
      <c r="HO67">
        <v>0.1</v>
      </c>
      <c r="HP67">
        <v>910</v>
      </c>
      <c r="HQ67">
        <v>92.006856730505504</v>
      </c>
      <c r="HR67">
        <v>0</v>
      </c>
      <c r="HS67">
        <v>0</v>
      </c>
      <c r="HT67">
        <v>93.790820110673394</v>
      </c>
      <c r="HU67">
        <v>91.311013160740302</v>
      </c>
      <c r="HV67">
        <v>99.374384475562195</v>
      </c>
      <c r="HW67">
        <v>0</v>
      </c>
      <c r="HX67">
        <v>5.3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9</v>
      </c>
      <c r="IE67">
        <v>0.9</v>
      </c>
      <c r="IF67">
        <v>36.1</v>
      </c>
      <c r="IG67">
        <v>0</v>
      </c>
      <c r="IH67">
        <v>2316</v>
      </c>
      <c r="II67">
        <v>0</v>
      </c>
      <c r="IJ67">
        <v>4004</v>
      </c>
      <c r="IK67">
        <v>0</v>
      </c>
      <c r="IL67">
        <v>3394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48.5</v>
      </c>
      <c r="JE67">
        <v>8.3000000000000007</v>
      </c>
      <c r="JF67">
        <v>9.0909090909090912E-2</v>
      </c>
      <c r="JG67">
        <v>9.0909090909090912E-2</v>
      </c>
      <c r="JH67">
        <v>9.0909090909090912E-2</v>
      </c>
      <c r="JI67">
        <v>9.0909090909090912E-2</v>
      </c>
      <c r="JJ67">
        <v>9.0909090909090912E-2</v>
      </c>
      <c r="JK67">
        <v>9.0909090909090912E-2</v>
      </c>
      <c r="JL67">
        <v>9.0909090909090912E-2</v>
      </c>
      <c r="JM67">
        <v>9.0909090909090912E-2</v>
      </c>
      <c r="JN67">
        <v>9.0909090909090912E-2</v>
      </c>
      <c r="JO67">
        <v>9.0909090909090912E-2</v>
      </c>
      <c r="JP67">
        <v>9.0909090909090912E-2</v>
      </c>
    </row>
    <row r="68" spans="1:276" x14ac:dyDescent="0.35">
      <c r="A68" s="1">
        <v>66</v>
      </c>
      <c r="B68" t="s">
        <v>341</v>
      </c>
      <c r="C68">
        <v>0.93449982718852098</v>
      </c>
      <c r="D68">
        <v>24.448151202116851</v>
      </c>
      <c r="E68">
        <v>0.85323889317762913</v>
      </c>
      <c r="F68">
        <v>25.588407702000229</v>
      </c>
      <c r="G68">
        <v>-10</v>
      </c>
      <c r="H68">
        <v>1834774.600752716</v>
      </c>
      <c r="I68">
        <v>103615.4105401953</v>
      </c>
      <c r="J68">
        <v>5.645711518113784E-3</v>
      </c>
      <c r="K68">
        <v>3.1883083431658569E-4</v>
      </c>
      <c r="L68">
        <v>5.6473100563789744</v>
      </c>
      <c r="M68">
        <v>1773314.2821934321</v>
      </c>
      <c r="N68">
        <v>22.89097927770878</v>
      </c>
      <c r="O68">
        <v>5.1935576826869063</v>
      </c>
      <c r="P68">
        <v>3083.381736846306</v>
      </c>
      <c r="Q68">
        <v>99468.752354381853</v>
      </c>
      <c r="R68">
        <v>45.484565778161297</v>
      </c>
      <c r="S68">
        <v>7.1614851288593258</v>
      </c>
      <c r="T68">
        <v>576.52301432516083</v>
      </c>
      <c r="U68">
        <v>49.476617725645603</v>
      </c>
      <c r="V68">
        <v>160791853</v>
      </c>
      <c r="W68">
        <v>50.523382274354397</v>
      </c>
      <c r="X68">
        <v>164193686</v>
      </c>
      <c r="Y68">
        <v>324985539</v>
      </c>
      <c r="Z68">
        <v>0.63100789323075801</v>
      </c>
      <c r="AA68">
        <v>28.694345367099</v>
      </c>
      <c r="AB68">
        <v>23.46146030939849</v>
      </c>
      <c r="AC68">
        <v>52.155805676497494</v>
      </c>
      <c r="AD68">
        <v>1.0469999999999999</v>
      </c>
      <c r="AE68">
        <v>3.0369363104268801</v>
      </c>
      <c r="AF68">
        <v>4.6279891879033599</v>
      </c>
      <c r="AG68">
        <v>2.3969493886889199</v>
      </c>
      <c r="AH68">
        <v>2.8781741339848899</v>
      </c>
      <c r="AI68">
        <v>3.54025653778963</v>
      </c>
      <c r="AJ68">
        <v>4.0830377691847897</v>
      </c>
      <c r="AK68">
        <v>15.419365896074201</v>
      </c>
      <c r="AL68">
        <v>50110709</v>
      </c>
      <c r="AM68">
        <v>13.8778650408684</v>
      </c>
      <c r="AN68">
        <v>22314476</v>
      </c>
      <c r="AO68">
        <v>16.928916318705799</v>
      </c>
      <c r="AP68">
        <v>27796212</v>
      </c>
      <c r="AQ68">
        <v>4.9037228039629204</v>
      </c>
      <c r="AR68">
        <v>5.3397152276327704</v>
      </c>
      <c r="AS68">
        <v>5.9352648784209103</v>
      </c>
      <c r="AT68">
        <v>6.2034689099251601</v>
      </c>
      <c r="AU68">
        <v>6.6837471849440702</v>
      </c>
      <c r="AV68">
        <v>6.7159289986049098</v>
      </c>
      <c r="AW68">
        <v>6.7232638644750997</v>
      </c>
      <c r="AX68">
        <v>6.5479037977777104</v>
      </c>
      <c r="AY68">
        <v>6.35858495308623</v>
      </c>
      <c r="AZ68">
        <v>6.1983302080507601</v>
      </c>
      <c r="BA68">
        <v>6.2044531783179098</v>
      </c>
      <c r="BB68">
        <v>6.1341420984406598</v>
      </c>
      <c r="BC68">
        <v>6.4285422648883603</v>
      </c>
      <c r="BD68">
        <v>6.2821044433240898</v>
      </c>
      <c r="BE68">
        <v>6.9206905856054304</v>
      </c>
      <c r="BF68">
        <v>6.6341627537085603</v>
      </c>
      <c r="BG68">
        <v>7.3641224548155</v>
      </c>
      <c r="BH68">
        <v>6.9318433695661499</v>
      </c>
      <c r="BI68">
        <v>7.2689887176301902</v>
      </c>
      <c r="BJ68">
        <v>6.8255745277226998</v>
      </c>
      <c r="BK68">
        <v>65.722106022098401</v>
      </c>
      <c r="BL68">
        <v>213587340</v>
      </c>
      <c r="BM68">
        <v>66.638761251231898</v>
      </c>
      <c r="BN68">
        <v>107149699</v>
      </c>
      <c r="BO68">
        <v>64.824416067052496</v>
      </c>
      <c r="BP68">
        <v>106437598</v>
      </c>
      <c r="BQ68">
        <v>6.7511031690481902</v>
      </c>
      <c r="BR68">
        <v>6.3509569599317901</v>
      </c>
      <c r="BS68">
        <v>6.6700243109119297</v>
      </c>
      <c r="BT68">
        <v>6.2509538030397103</v>
      </c>
      <c r="BU68">
        <v>6.6228802202434203</v>
      </c>
      <c r="BV68">
        <v>6.20068707001235</v>
      </c>
      <c r="BW68">
        <v>18.858528081827401</v>
      </c>
      <c r="BX68">
        <v>61287489</v>
      </c>
      <c r="BY68">
        <v>19.483373707899698</v>
      </c>
      <c r="BZ68">
        <v>31327678</v>
      </c>
      <c r="CA68">
        <v>18.246667614241701</v>
      </c>
      <c r="CB68">
        <v>29959876</v>
      </c>
      <c r="CC68">
        <v>6.1904691767443802</v>
      </c>
      <c r="CD68">
        <v>5.7950267411896101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79.690984999999998</v>
      </c>
      <c r="CK68">
        <v>87.471366000000003</v>
      </c>
      <c r="CL68">
        <v>1.7655000000000001</v>
      </c>
      <c r="CM68">
        <v>76.099999999999994</v>
      </c>
      <c r="CN68">
        <v>78.53902439024391</v>
      </c>
      <c r="CO68">
        <v>81.099999999999994</v>
      </c>
      <c r="CP68">
        <v>0</v>
      </c>
      <c r="CQ68">
        <v>5.7</v>
      </c>
      <c r="CR68">
        <v>0</v>
      </c>
      <c r="CS68">
        <v>0</v>
      </c>
      <c r="CT68">
        <v>0</v>
      </c>
      <c r="CU68">
        <v>8.6379999999999999</v>
      </c>
      <c r="CV68">
        <v>11.8</v>
      </c>
      <c r="CW68">
        <v>139.14099999999999</v>
      </c>
      <c r="CX68">
        <v>81.935000000000002</v>
      </c>
      <c r="CY68">
        <v>19.86</v>
      </c>
      <c r="CZ68">
        <v>0</v>
      </c>
      <c r="DA68">
        <v>0</v>
      </c>
      <c r="DB68">
        <v>2.5</v>
      </c>
      <c r="DC68">
        <v>0</v>
      </c>
      <c r="DD68">
        <v>0</v>
      </c>
      <c r="DE68">
        <v>285</v>
      </c>
      <c r="DF68">
        <v>287065</v>
      </c>
      <c r="DG68">
        <v>4774029</v>
      </c>
      <c r="DH68">
        <v>5106.8662109375</v>
      </c>
      <c r="DI68">
        <v>5106.8662109375</v>
      </c>
      <c r="DJ68">
        <v>15.472993254661599</v>
      </c>
      <c r="DK68">
        <v>1126.34997558594</v>
      </c>
      <c r="DL68">
        <v>1126.34997558594</v>
      </c>
      <c r="DM68">
        <v>10.992921888828301</v>
      </c>
      <c r="DN68">
        <v>5139.27197265625</v>
      </c>
      <c r="DO68">
        <v>5139.27197265625</v>
      </c>
      <c r="DP68">
        <v>22.549204528331799</v>
      </c>
      <c r="DQ68">
        <v>8.5576146841049194</v>
      </c>
      <c r="DR68">
        <v>50.158137083053603</v>
      </c>
      <c r="DS68">
        <v>0</v>
      </c>
      <c r="DT68">
        <v>0</v>
      </c>
      <c r="DU68">
        <v>0</v>
      </c>
      <c r="DV68">
        <v>10246.138671875</v>
      </c>
      <c r="DW68">
        <v>10246.138671875</v>
      </c>
      <c r="DX68">
        <v>17.061269283294699</v>
      </c>
      <c r="DY68">
        <v>0</v>
      </c>
      <c r="DZ68">
        <v>84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3.1</v>
      </c>
      <c r="EN68">
        <v>87</v>
      </c>
      <c r="EO68">
        <v>77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89.966998110611101</v>
      </c>
      <c r="FE68">
        <v>95.468739093920703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19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99.970018765316297</v>
      </c>
      <c r="GF68">
        <v>99.989156009108598</v>
      </c>
      <c r="GG68">
        <v>99.882507729224201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0.3</v>
      </c>
      <c r="GO68">
        <v>0.8</v>
      </c>
      <c r="GP68">
        <v>0</v>
      </c>
      <c r="GQ68">
        <v>0</v>
      </c>
      <c r="GR68">
        <v>0</v>
      </c>
      <c r="GS68">
        <v>0</v>
      </c>
      <c r="GT68">
        <v>3.3557294825760198E-2</v>
      </c>
      <c r="GU68">
        <v>3000</v>
      </c>
      <c r="GV68">
        <v>720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92</v>
      </c>
      <c r="HF68">
        <v>95</v>
      </c>
      <c r="HG68">
        <v>93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99.001777913784693</v>
      </c>
      <c r="HR68">
        <v>99.666094865969697</v>
      </c>
      <c r="HS68">
        <v>0</v>
      </c>
      <c r="HT68">
        <v>99.2691920708955</v>
      </c>
      <c r="HU68">
        <v>99.771308099542694</v>
      </c>
      <c r="HV68">
        <v>96.972770710204301</v>
      </c>
      <c r="HW68">
        <v>0</v>
      </c>
      <c r="HX68">
        <v>3.6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6.6</v>
      </c>
      <c r="IE68">
        <v>0</v>
      </c>
      <c r="IF68">
        <v>0</v>
      </c>
      <c r="IG68">
        <v>0</v>
      </c>
      <c r="IH68">
        <v>14096</v>
      </c>
      <c r="II68">
        <v>0</v>
      </c>
      <c r="IJ68">
        <v>25881</v>
      </c>
      <c r="IK68">
        <v>0</v>
      </c>
      <c r="IL68">
        <v>22159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8.5500000000000007</v>
      </c>
      <c r="JF68">
        <v>2.1813224267212002E-2</v>
      </c>
      <c r="JG68">
        <v>1.976823449216087E-2</v>
      </c>
      <c r="JH68">
        <v>0.30470347648261759</v>
      </c>
      <c r="JI68">
        <v>1.3633265167007501E-3</v>
      </c>
      <c r="JJ68">
        <v>1.9086571233810499E-2</v>
      </c>
      <c r="JK68">
        <v>2.7266530334015002E-3</v>
      </c>
      <c r="JL68">
        <v>2.0449897750511249E-3</v>
      </c>
      <c r="JM68">
        <v>3.408316291751875E-3</v>
      </c>
      <c r="JN68">
        <v>2.9311520109066121E-2</v>
      </c>
      <c r="JO68">
        <v>6.8166325835037494E-4</v>
      </c>
      <c r="JP68">
        <v>0.60190865712338104</v>
      </c>
    </row>
    <row r="69" spans="1:276" x14ac:dyDescent="0.35">
      <c r="A69" s="1">
        <v>67</v>
      </c>
      <c r="B69" t="s">
        <v>342</v>
      </c>
      <c r="C69">
        <v>0.82889700349262008</v>
      </c>
      <c r="D69">
        <v>42.157955983396413</v>
      </c>
      <c r="E69">
        <v>0.40566963330903583</v>
      </c>
      <c r="F69">
        <v>39.545934954295063</v>
      </c>
      <c r="G69">
        <v>-916</v>
      </c>
      <c r="H69">
        <v>377265278.1606676</v>
      </c>
      <c r="I69">
        <v>258.37368815122022</v>
      </c>
      <c r="J69">
        <v>6.6186367220264204</v>
      </c>
      <c r="K69">
        <v>4.532835856881556E-6</v>
      </c>
      <c r="L69">
        <v>6.8485944270011892E-5</v>
      </c>
      <c r="M69">
        <v>397002197.66151142</v>
      </c>
      <c r="N69">
        <v>0.14551600789656041</v>
      </c>
      <c r="O69">
        <v>0.4662439464088603</v>
      </c>
      <c r="P69">
        <v>218.52969847359941</v>
      </c>
      <c r="Q69">
        <v>237.58970018082749</v>
      </c>
      <c r="R69">
        <v>11.34603961047755</v>
      </c>
      <c r="S69">
        <v>3.8791751220949919</v>
      </c>
      <c r="T69">
        <v>2157.1754742588332</v>
      </c>
      <c r="U69">
        <v>49.327415936266803</v>
      </c>
      <c r="V69">
        <v>28116850</v>
      </c>
      <c r="W69">
        <v>50.672584063733197</v>
      </c>
      <c r="X69">
        <v>28883601</v>
      </c>
      <c r="Y69">
        <v>57000451</v>
      </c>
      <c r="Z69">
        <v>1.4077407504275301</v>
      </c>
      <c r="AA69">
        <v>44.415680675041749</v>
      </c>
      <c r="AB69">
        <v>7.9523592213316991</v>
      </c>
      <c r="AC69">
        <v>52.368039896373439</v>
      </c>
      <c r="AD69">
        <v>1.0309999999999999</v>
      </c>
      <c r="AE69">
        <v>0.459389753091209</v>
      </c>
      <c r="AF69">
        <v>0.95554209221071196</v>
      </c>
      <c r="AG69">
        <v>0.71348772112890202</v>
      </c>
      <c r="AH69">
        <v>1.17073983618428</v>
      </c>
      <c r="AI69">
        <v>1.1956074648674599</v>
      </c>
      <c r="AJ69">
        <v>1.70708820182445</v>
      </c>
      <c r="AK69">
        <v>5.2191786261986497</v>
      </c>
      <c r="AL69">
        <v>2974955</v>
      </c>
      <c r="AM69">
        <v>4.2064280001054</v>
      </c>
      <c r="AN69">
        <v>1182715</v>
      </c>
      <c r="AO69">
        <v>6.2046334722061003</v>
      </c>
      <c r="AP69">
        <v>1792122</v>
      </c>
      <c r="AQ69">
        <v>1.83794306101783</v>
      </c>
      <c r="AR69">
        <v>2.3712633419866598</v>
      </c>
      <c r="AS69">
        <v>2.6608206401401202</v>
      </c>
      <c r="AT69">
        <v>3.18734073577295</v>
      </c>
      <c r="AU69">
        <v>3.42668477432359</v>
      </c>
      <c r="AV69">
        <v>3.83679019827879</v>
      </c>
      <c r="AW69">
        <v>4.2649242995654904</v>
      </c>
      <c r="AX69">
        <v>4.51687142420288</v>
      </c>
      <c r="AY69">
        <v>5.20688540916312</v>
      </c>
      <c r="AZ69">
        <v>5.3202897199192698</v>
      </c>
      <c r="BA69">
        <v>6.1988866358429702</v>
      </c>
      <c r="BB69">
        <v>6.15824101053457</v>
      </c>
      <c r="BC69">
        <v>7.5873220845719898</v>
      </c>
      <c r="BD69">
        <v>7.3334636282338996</v>
      </c>
      <c r="BE69">
        <v>9.2235613706369293</v>
      </c>
      <c r="BF69">
        <v>8.8095726181874099</v>
      </c>
      <c r="BG69">
        <v>9.6440235255403195</v>
      </c>
      <c r="BH69">
        <v>9.2113059972970408</v>
      </c>
      <c r="BI69">
        <v>9.0559134655885405</v>
      </c>
      <c r="BJ69">
        <v>8.6740126128509996</v>
      </c>
      <c r="BK69">
        <v>65.630561548097106</v>
      </c>
      <c r="BL69">
        <v>37409716</v>
      </c>
      <c r="BM69">
        <v>65.919195381089494</v>
      </c>
      <c r="BN69">
        <v>18534401</v>
      </c>
      <c r="BO69">
        <v>65.349701612908206</v>
      </c>
      <c r="BP69">
        <v>18875347</v>
      </c>
      <c r="BQ69">
        <v>8.6501731757164393</v>
      </c>
      <c r="BR69">
        <v>8.3018136676304497</v>
      </c>
      <c r="BS69">
        <v>9.1624336267026507</v>
      </c>
      <c r="BT69">
        <v>8.7656067432665008</v>
      </c>
      <c r="BU69">
        <v>10.2623311888365</v>
      </c>
      <c r="BV69">
        <v>9.76183310663267</v>
      </c>
      <c r="BW69">
        <v>29.1502598257042</v>
      </c>
      <c r="BX69">
        <v>16615780</v>
      </c>
      <c r="BY69">
        <v>29.874376618805101</v>
      </c>
      <c r="BZ69">
        <v>8399734</v>
      </c>
      <c r="CA69">
        <v>28.445664914885601</v>
      </c>
      <c r="CB69">
        <v>8216132</v>
      </c>
      <c r="CC69">
        <v>10.449611803266</v>
      </c>
      <c r="CD69">
        <v>9.9182250649864905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49.886778</v>
      </c>
      <c r="CK69">
        <v>65.986024999999998</v>
      </c>
      <c r="CL69">
        <v>2.4300000000000002</v>
      </c>
      <c r="CM69">
        <v>60.161999999999999</v>
      </c>
      <c r="CN69">
        <v>63.537999999999997</v>
      </c>
      <c r="CO69">
        <v>67.063999999999993</v>
      </c>
      <c r="CP69">
        <v>0</v>
      </c>
      <c r="CQ69">
        <v>29.6</v>
      </c>
      <c r="CR69">
        <v>0</v>
      </c>
      <c r="CS69">
        <v>0</v>
      </c>
      <c r="CT69">
        <v>0</v>
      </c>
      <c r="CU69">
        <v>9.4979999999999993</v>
      </c>
      <c r="CV69">
        <v>20.908000000000001</v>
      </c>
      <c r="CW69">
        <v>378.91199999999998</v>
      </c>
      <c r="CX69">
        <v>258.471</v>
      </c>
      <c r="CY69">
        <v>67.908000000000001</v>
      </c>
      <c r="CZ69">
        <v>47</v>
      </c>
      <c r="DA69">
        <v>0</v>
      </c>
      <c r="DB69">
        <v>6.2</v>
      </c>
      <c r="DC69">
        <v>0</v>
      </c>
      <c r="DD69">
        <v>0</v>
      </c>
      <c r="DE69">
        <v>446</v>
      </c>
      <c r="DF69">
        <v>88694</v>
      </c>
      <c r="DG69">
        <v>727026</v>
      </c>
      <c r="DH69">
        <v>487.31048583984398</v>
      </c>
      <c r="DI69">
        <v>221.60633850097699</v>
      </c>
      <c r="DJ69">
        <v>44.388955831527703</v>
      </c>
      <c r="DK69">
        <v>85.266769409179702</v>
      </c>
      <c r="DL69">
        <v>38.775390625</v>
      </c>
      <c r="DM69">
        <v>7.7669233083725002</v>
      </c>
      <c r="DN69">
        <v>588.99102783203102</v>
      </c>
      <c r="DO69">
        <v>267.845947265625</v>
      </c>
      <c r="DP69">
        <v>13.338576257228899</v>
      </c>
      <c r="DQ69">
        <v>4.3527696281671497</v>
      </c>
      <c r="DR69">
        <v>53.651005029678302</v>
      </c>
      <c r="DS69">
        <v>21.517717361450199</v>
      </c>
      <c r="DT69">
        <v>9.7852640151977504</v>
      </c>
      <c r="DU69">
        <v>1.96004174649715</v>
      </c>
      <c r="DV69">
        <v>1097.81921386719</v>
      </c>
      <c r="DW69">
        <v>499.237548828125</v>
      </c>
      <c r="DX69">
        <v>8.1131182610988599</v>
      </c>
      <c r="DY69">
        <v>90</v>
      </c>
      <c r="DZ69">
        <v>69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567</v>
      </c>
      <c r="EN69">
        <v>75</v>
      </c>
      <c r="EO69">
        <v>77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1.4454570251465999</v>
      </c>
      <c r="FP69">
        <v>0.674195628458506</v>
      </c>
      <c r="FQ69">
        <v>2.9326475905290899</v>
      </c>
      <c r="FR69">
        <v>0</v>
      </c>
      <c r="FS69">
        <v>119</v>
      </c>
      <c r="FT69">
        <v>0</v>
      </c>
      <c r="FU69">
        <v>0</v>
      </c>
      <c r="FV69">
        <v>0</v>
      </c>
      <c r="FW69">
        <v>43.9925735928541</v>
      </c>
      <c r="FX69">
        <v>52.555503823082603</v>
      </c>
      <c r="FY69">
        <v>27.481039234841202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75.747098402296302</v>
      </c>
      <c r="GF69">
        <v>76.3066243258464</v>
      </c>
      <c r="GG69">
        <v>74.668188349020099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27.1</v>
      </c>
      <c r="GO69">
        <v>15</v>
      </c>
      <c r="GP69">
        <v>0</v>
      </c>
      <c r="GQ69">
        <v>0</v>
      </c>
      <c r="GR69">
        <v>0</v>
      </c>
      <c r="GS69">
        <v>0</v>
      </c>
      <c r="GT69">
        <v>0.300606460881432</v>
      </c>
      <c r="GU69">
        <v>330</v>
      </c>
      <c r="GV69">
        <v>1400</v>
      </c>
      <c r="GW69">
        <v>0</v>
      </c>
      <c r="GX69">
        <v>0</v>
      </c>
      <c r="GY69">
        <v>3.97</v>
      </c>
      <c r="GZ69">
        <v>0</v>
      </c>
      <c r="HA69">
        <v>0.91010000000000002</v>
      </c>
      <c r="HB69">
        <v>3.5171000000000001</v>
      </c>
      <c r="HC69">
        <v>0</v>
      </c>
      <c r="HD69">
        <v>0</v>
      </c>
      <c r="HE69">
        <v>70</v>
      </c>
      <c r="HF69">
        <v>76</v>
      </c>
      <c r="HG69">
        <v>76</v>
      </c>
      <c r="HH69">
        <v>86</v>
      </c>
      <c r="HI69">
        <v>9.6999999999999993</v>
      </c>
      <c r="HJ69">
        <v>260000</v>
      </c>
      <c r="HK69">
        <v>15000</v>
      </c>
      <c r="HL69">
        <v>250000</v>
      </c>
      <c r="HM69">
        <v>57</v>
      </c>
      <c r="HN69">
        <v>3.7</v>
      </c>
      <c r="HO69">
        <v>11.8</v>
      </c>
      <c r="HP69">
        <v>270000</v>
      </c>
      <c r="HQ69">
        <v>0</v>
      </c>
      <c r="HR69">
        <v>81.879013470380301</v>
      </c>
      <c r="HS69">
        <v>0</v>
      </c>
      <c r="HT69">
        <v>92.678701936524703</v>
      </c>
      <c r="HU69">
        <v>98.903462461804693</v>
      </c>
      <c r="HV69">
        <v>80.675760826397294</v>
      </c>
      <c r="HW69">
        <v>0</v>
      </c>
      <c r="HX69">
        <v>11.1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35.299999999999997</v>
      </c>
      <c r="IE69">
        <v>20.5</v>
      </c>
      <c r="IF69">
        <v>62.2</v>
      </c>
      <c r="IG69">
        <v>0</v>
      </c>
      <c r="IH69">
        <v>13166</v>
      </c>
      <c r="II69">
        <v>0</v>
      </c>
      <c r="IJ69">
        <v>41926</v>
      </c>
      <c r="IK69">
        <v>0</v>
      </c>
      <c r="IL69">
        <v>35190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58.6</v>
      </c>
      <c r="JE69">
        <v>17.75</v>
      </c>
      <c r="JF69">
        <v>8.6956521739130432E-2</v>
      </c>
      <c r="JG69">
        <v>0.86956521739130432</v>
      </c>
      <c r="JH69">
        <v>4.3478260869565223E-2</v>
      </c>
      <c r="JI69">
        <v>4.3478260869565223E-2</v>
      </c>
      <c r="JJ69">
        <v>4.3478260869565223E-2</v>
      </c>
      <c r="JK69">
        <v>4.3478260869565223E-2</v>
      </c>
      <c r="JL69">
        <v>4.3478260869565223E-2</v>
      </c>
      <c r="JM69">
        <v>4.3478260869565223E-2</v>
      </c>
      <c r="JN69">
        <v>8.6956521739130432E-2</v>
      </c>
      <c r="JO69">
        <v>4.3478260869565223E-2</v>
      </c>
      <c r="JP69">
        <v>8.6956521739130432E-2</v>
      </c>
    </row>
    <row r="70" spans="1:276" x14ac:dyDescent="0.35">
      <c r="A70" s="1">
        <v>68</v>
      </c>
      <c r="B70" t="s">
        <v>343</v>
      </c>
      <c r="C70">
        <v>0.96940695247322894</v>
      </c>
      <c r="D70">
        <v>45.441814358494327</v>
      </c>
      <c r="E70">
        <v>0.94349704734737427</v>
      </c>
      <c r="F70">
        <v>46.642897521460362</v>
      </c>
      <c r="G70">
        <v>-10</v>
      </c>
      <c r="H70">
        <v>8426941.2058476657</v>
      </c>
      <c r="I70">
        <v>430841.81369294127</v>
      </c>
      <c r="J70">
        <v>1.1219480646678199E-3</v>
      </c>
      <c r="K70">
        <v>5.7361517927209213E-5</v>
      </c>
      <c r="L70">
        <v>5.1126714090988239</v>
      </c>
      <c r="M70">
        <v>8345210.7431178922</v>
      </c>
      <c r="N70">
        <v>13.85669649481777</v>
      </c>
      <c r="O70">
        <v>3.2237064169011611</v>
      </c>
      <c r="P70">
        <v>1073.960441654523</v>
      </c>
      <c r="Q70">
        <v>425200.13680723048</v>
      </c>
      <c r="R70">
        <v>27.43075558880447</v>
      </c>
      <c r="S70">
        <v>4.8306149354112229</v>
      </c>
      <c r="T70">
        <v>858.93701916578323</v>
      </c>
      <c r="U70">
        <v>50.414643627598089</v>
      </c>
      <c r="V70">
        <v>3785204133</v>
      </c>
      <c r="W70">
        <v>49.585356372401911</v>
      </c>
      <c r="X70">
        <v>3722940052</v>
      </c>
      <c r="Y70">
        <v>7510990456</v>
      </c>
      <c r="Z70">
        <v>1.143092581314392</v>
      </c>
      <c r="AA70">
        <v>39.644080967583598</v>
      </c>
      <c r="AB70">
        <v>13.21604411832126</v>
      </c>
      <c r="AC70">
        <v>54.21683086088953</v>
      </c>
      <c r="AD70">
        <v>1.068849028360398</v>
      </c>
      <c r="AE70">
        <v>1.36230336691717</v>
      </c>
      <c r="AF70">
        <v>2.218877914126264</v>
      </c>
      <c r="AG70">
        <v>1.349519481376301</v>
      </c>
      <c r="AH70">
        <v>1.74504720740425</v>
      </c>
      <c r="AI70">
        <v>1.989287782874912</v>
      </c>
      <c r="AJ70">
        <v>2.3520401001644919</v>
      </c>
      <c r="AK70">
        <v>8.6458415339133783</v>
      </c>
      <c r="AL70">
        <v>649142245</v>
      </c>
      <c r="AM70">
        <v>7.6735800309352413</v>
      </c>
      <c r="AN70">
        <v>290460670</v>
      </c>
      <c r="AO70">
        <v>9.6344634739947139</v>
      </c>
      <c r="AP70">
        <v>358685293</v>
      </c>
      <c r="AQ70">
        <v>2.972469399766855</v>
      </c>
      <c r="AR70">
        <v>3.3184982522997148</v>
      </c>
      <c r="AS70">
        <v>3.912074124217527</v>
      </c>
      <c r="AT70">
        <v>4.1811877664765813</v>
      </c>
      <c r="AU70">
        <v>4.6404157010991067</v>
      </c>
      <c r="AV70">
        <v>4.8176386319978617</v>
      </c>
      <c r="AW70">
        <v>5.5147421962793919</v>
      </c>
      <c r="AX70">
        <v>5.620311458467607</v>
      </c>
      <c r="AY70">
        <v>6.1735071421458221</v>
      </c>
      <c r="AZ70">
        <v>6.2191655760208722</v>
      </c>
      <c r="BA70">
        <v>6.4850814729323334</v>
      </c>
      <c r="BB70">
        <v>6.4619221491016416</v>
      </c>
      <c r="BC70">
        <v>6.8394308941281432</v>
      </c>
      <c r="BD70">
        <v>6.771592302507254</v>
      </c>
      <c r="BE70">
        <v>7.7059125444945833</v>
      </c>
      <c r="BF70">
        <v>7.5552638249320294</v>
      </c>
      <c r="BG70">
        <v>8.1945281372482981</v>
      </c>
      <c r="BH70">
        <v>7.9292683482438484</v>
      </c>
      <c r="BI70">
        <v>8.0703718421766784</v>
      </c>
      <c r="BJ70">
        <v>7.7121951440221128</v>
      </c>
      <c r="BK70">
        <v>65.419284433978149</v>
      </c>
      <c r="BL70">
        <v>4911774198</v>
      </c>
      <c r="BM70">
        <v>65.752562182926312</v>
      </c>
      <c r="BN70">
        <v>2488868699</v>
      </c>
      <c r="BO70">
        <v>65.080552655207086</v>
      </c>
      <c r="BP70">
        <v>2422909960</v>
      </c>
      <c r="BQ70">
        <v>8.2164981282044263</v>
      </c>
      <c r="BR70">
        <v>7.8120074534372792</v>
      </c>
      <c r="BS70">
        <v>8.5107581780504749</v>
      </c>
      <c r="BT70">
        <v>8.074827308380609</v>
      </c>
      <c r="BU70">
        <v>8.900458363787882</v>
      </c>
      <c r="BV70">
        <v>8.4680476733484866</v>
      </c>
      <c r="BW70">
        <v>25.934874032108471</v>
      </c>
      <c r="BX70">
        <v>1947227740</v>
      </c>
      <c r="BY70">
        <v>26.57385778613844</v>
      </c>
      <c r="BZ70">
        <v>1005874764</v>
      </c>
      <c r="CA70">
        <v>25.28498387079819</v>
      </c>
      <c r="CB70">
        <v>941344795</v>
      </c>
      <c r="CC70">
        <v>9.1626412443000884</v>
      </c>
      <c r="CD70">
        <v>8.7421088890690939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73.451893806345339</v>
      </c>
      <c r="CK70">
        <v>81.178805309166847</v>
      </c>
      <c r="CL70">
        <v>2.4315846629315612</v>
      </c>
      <c r="CM70">
        <v>70.212758496307487</v>
      </c>
      <c r="CN70">
        <v>72.383008661267127</v>
      </c>
      <c r="CO70">
        <v>74.700957178914308</v>
      </c>
      <c r="CP70">
        <v>0</v>
      </c>
      <c r="CQ70">
        <v>29.7</v>
      </c>
      <c r="CR70">
        <v>0</v>
      </c>
      <c r="CS70">
        <v>0</v>
      </c>
      <c r="CT70">
        <v>0</v>
      </c>
      <c r="CU70">
        <v>7.5424042388482802</v>
      </c>
      <c r="CV70">
        <v>18.656933891896411</v>
      </c>
      <c r="CW70">
        <v>178.31811252038369</v>
      </c>
      <c r="CX70">
        <v>119.91190022905811</v>
      </c>
      <c r="CY70">
        <v>42.455698999443008</v>
      </c>
      <c r="CZ70">
        <v>0</v>
      </c>
      <c r="DA70">
        <v>0</v>
      </c>
      <c r="DB70">
        <v>10.8</v>
      </c>
      <c r="DC70">
        <v>0</v>
      </c>
      <c r="DD70">
        <v>0</v>
      </c>
      <c r="DE70">
        <v>25376316</v>
      </c>
      <c r="DF70">
        <v>25376316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5.8936657249144764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9.896086583032476</v>
      </c>
      <c r="DY70">
        <v>0</v>
      </c>
      <c r="DZ70">
        <v>65.691145584651892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134</v>
      </c>
      <c r="EN70">
        <v>63</v>
      </c>
      <c r="EO70">
        <v>85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22.1</v>
      </c>
      <c r="FB70">
        <v>0</v>
      </c>
      <c r="FC70">
        <v>0</v>
      </c>
      <c r="FD70">
        <v>44.987021933363302</v>
      </c>
      <c r="FE70">
        <v>47.024271339813303</v>
      </c>
      <c r="FF70">
        <v>42.513581914456701</v>
      </c>
      <c r="FG70">
        <v>0</v>
      </c>
      <c r="FH70">
        <v>0</v>
      </c>
      <c r="FI70">
        <v>0</v>
      </c>
      <c r="FJ70">
        <v>5.6</v>
      </c>
      <c r="FK70">
        <v>0</v>
      </c>
      <c r="FL70">
        <v>0</v>
      </c>
      <c r="FM70">
        <v>0</v>
      </c>
      <c r="FN70">
        <v>0</v>
      </c>
      <c r="FO70">
        <v>9.0524196655025317</v>
      </c>
      <c r="FP70">
        <v>1.485213805162215</v>
      </c>
      <c r="FQ70">
        <v>18.292777570706349</v>
      </c>
      <c r="FR70">
        <v>0</v>
      </c>
      <c r="FS70">
        <v>211</v>
      </c>
      <c r="FT70">
        <v>13.6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73.393368965163319</v>
      </c>
      <c r="GF70">
        <v>84.41072844071013</v>
      </c>
      <c r="GG70">
        <v>58.695490584737662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23.55099339296622</v>
      </c>
      <c r="GO70">
        <v>28.13764372654386</v>
      </c>
      <c r="GP70">
        <v>0</v>
      </c>
      <c r="GQ70">
        <v>0</v>
      </c>
      <c r="GR70">
        <v>0</v>
      </c>
      <c r="GS70">
        <v>0</v>
      </c>
      <c r="GT70">
        <v>0.53403825167065844</v>
      </c>
      <c r="GU70">
        <v>190</v>
      </c>
      <c r="GV70">
        <v>295000</v>
      </c>
      <c r="GW70">
        <v>0</v>
      </c>
      <c r="GX70">
        <v>0</v>
      </c>
      <c r="GY70">
        <v>59.124466318313758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86.102599093110101</v>
      </c>
      <c r="HF70">
        <v>86.399239797636668</v>
      </c>
      <c r="HG70">
        <v>85.64683305520181</v>
      </c>
      <c r="HH70">
        <v>82</v>
      </c>
      <c r="HI70">
        <v>0.4</v>
      </c>
      <c r="HJ70">
        <v>1800000</v>
      </c>
      <c r="HK70">
        <v>170000</v>
      </c>
      <c r="HL70">
        <v>1600000</v>
      </c>
      <c r="HM70">
        <v>57</v>
      </c>
      <c r="HN70">
        <v>0.2</v>
      </c>
      <c r="HO70">
        <v>0.4</v>
      </c>
      <c r="HP70">
        <v>1800000</v>
      </c>
      <c r="HQ70">
        <v>70.644880085025207</v>
      </c>
      <c r="HR70">
        <v>85.147478904219398</v>
      </c>
      <c r="HS70">
        <v>53.037164630092398</v>
      </c>
      <c r="HT70">
        <v>89.598903465195576</v>
      </c>
      <c r="HU70">
        <v>96.406580230864378</v>
      </c>
      <c r="HV70">
        <v>81.120610023492702</v>
      </c>
      <c r="HW70">
        <v>0</v>
      </c>
      <c r="HX70">
        <v>18.2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39.799999999999997</v>
      </c>
      <c r="IE70">
        <v>0.8</v>
      </c>
      <c r="IF70">
        <v>51.8</v>
      </c>
      <c r="IG70">
        <v>0</v>
      </c>
      <c r="IH70">
        <v>2537500</v>
      </c>
      <c r="II70">
        <v>0</v>
      </c>
      <c r="IJ70">
        <v>5480743</v>
      </c>
      <c r="IK70">
        <v>0</v>
      </c>
      <c r="IL70">
        <v>4109700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0.12924619864121639</v>
      </c>
      <c r="JG70">
        <v>4.7395664833387252E-2</v>
      </c>
      <c r="JH70">
        <v>8.9453251374959561E-2</v>
      </c>
      <c r="JI70">
        <v>2.9116790682626979E-3</v>
      </c>
      <c r="JJ70">
        <v>7.6027175671303784E-3</v>
      </c>
      <c r="JK70">
        <v>1.7631834357813E-2</v>
      </c>
      <c r="JL70">
        <v>2.3131672597864771E-2</v>
      </c>
      <c r="JM70">
        <v>8.0879974118408277E-4</v>
      </c>
      <c r="JN70">
        <v>8.2497573600776447E-2</v>
      </c>
      <c r="JO70">
        <v>1.294079585894533E-3</v>
      </c>
      <c r="JP70">
        <v>0.59964412811387902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7"/>
  <sheetViews>
    <sheetView workbookViewId="0">
      <selection activeCell="B59" sqref="B59"/>
    </sheetView>
  </sheetViews>
  <sheetFormatPr defaultRowHeight="14.5" x14ac:dyDescent="0.35"/>
  <cols>
    <col min="2" max="2" width="105.81640625" customWidth="1"/>
    <col min="3" max="16" width="13.81640625" customWidth="1"/>
  </cols>
  <sheetData>
    <row r="1" spans="1:16" x14ac:dyDescent="0.35">
      <c r="B1" s="1" t="s">
        <v>344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-8.7366305336750313E-5</v>
      </c>
      <c r="D2">
        <v>-3.5864653416419263E-2</v>
      </c>
      <c r="E2">
        <v>0.10545840219017311</v>
      </c>
      <c r="F2">
        <v>0.1242357861907341</v>
      </c>
      <c r="G2">
        <v>0.22439011455116559</v>
      </c>
      <c r="H2">
        <v>0.36948949830923961</v>
      </c>
      <c r="I2">
        <v>-3.6429675306292202E-2</v>
      </c>
      <c r="J2">
        <v>-3.8479451888598797E-2</v>
      </c>
      <c r="K2">
        <v>-5.791205839984738E-2</v>
      </c>
      <c r="L2">
        <v>-1.1639793898177799E-3</v>
      </c>
      <c r="M2">
        <v>5.0788829622727828E-2</v>
      </c>
      <c r="N2">
        <v>0.13474778870981091</v>
      </c>
      <c r="O2">
        <v>2.2759401726987E-2</v>
      </c>
      <c r="P2">
        <v>-5.5177573051916756E-3</v>
      </c>
    </row>
    <row r="3" spans="1:16" x14ac:dyDescent="0.35">
      <c r="A3" s="1">
        <v>1</v>
      </c>
      <c r="B3" t="s">
        <v>20</v>
      </c>
      <c r="C3">
        <v>3.4111478057580358E-2</v>
      </c>
      <c r="D3">
        <v>-3.5246055477454082E-3</v>
      </c>
      <c r="E3">
        <v>-2.5949056074945531E-2</v>
      </c>
      <c r="F3">
        <v>-3.6275815868230928E-2</v>
      </c>
      <c r="G3">
        <v>-3.5050608750097162E-2</v>
      </c>
      <c r="H3">
        <v>-2.5100787213672541E-2</v>
      </c>
      <c r="I3">
        <v>-3.825469187099625E-3</v>
      </c>
      <c r="J3">
        <v>-7.7500549517563508E-2</v>
      </c>
      <c r="K3">
        <v>-6.8761448961947996E-2</v>
      </c>
      <c r="L3">
        <v>-8.4023412697568162E-2</v>
      </c>
      <c r="M3">
        <v>-2.5635053605500582E-2</v>
      </c>
      <c r="N3">
        <v>-5.856060812789609E-2</v>
      </c>
      <c r="O3">
        <v>-5.0209935367805457E-2</v>
      </c>
      <c r="P3">
        <v>-0.12545197014551021</v>
      </c>
    </row>
    <row r="4" spans="1:16" x14ac:dyDescent="0.35">
      <c r="A4" s="1">
        <v>2</v>
      </c>
      <c r="B4" t="s">
        <v>21</v>
      </c>
      <c r="C4">
        <v>8.7366305336760775E-5</v>
      </c>
      <c r="D4">
        <v>3.5864653416419263E-2</v>
      </c>
      <c r="E4">
        <v>-0.10545840219017311</v>
      </c>
      <c r="F4">
        <v>-0.1242357861907341</v>
      </c>
      <c r="G4">
        <v>-0.2243901145511657</v>
      </c>
      <c r="H4">
        <v>-0.36948949830923972</v>
      </c>
      <c r="I4">
        <v>3.6429675306292202E-2</v>
      </c>
      <c r="J4">
        <v>3.847945188859881E-2</v>
      </c>
      <c r="K4">
        <v>5.7912058399847387E-2</v>
      </c>
      <c r="L4">
        <v>1.1639793898177669E-3</v>
      </c>
      <c r="M4">
        <v>-5.0788829622727842E-2</v>
      </c>
      <c r="N4">
        <v>-0.13474778870981091</v>
      </c>
      <c r="O4">
        <v>-2.2759401726987011E-2</v>
      </c>
      <c r="P4">
        <v>5.5177573051916782E-3</v>
      </c>
    </row>
    <row r="5" spans="1:16" x14ac:dyDescent="0.35">
      <c r="A5" s="1">
        <v>3</v>
      </c>
      <c r="B5" t="s">
        <v>22</v>
      </c>
      <c r="C5">
        <v>3.3532110799347252E-2</v>
      </c>
      <c r="D5">
        <v>-2.1819806909627701E-3</v>
      </c>
      <c r="E5">
        <v>-2.599009198854552E-2</v>
      </c>
      <c r="F5">
        <v>-3.5594665931468747E-2</v>
      </c>
      <c r="G5">
        <v>-3.5226421376008309E-2</v>
      </c>
      <c r="H5">
        <v>-2.5441727421588171E-2</v>
      </c>
      <c r="I5">
        <v>-2.4805829193737042E-3</v>
      </c>
      <c r="J5">
        <v>-7.6446887992349444E-2</v>
      </c>
      <c r="K5">
        <v>-6.7956681219117507E-2</v>
      </c>
      <c r="L5">
        <v>-8.3313129991156282E-2</v>
      </c>
      <c r="M5">
        <v>-2.5632690054246201E-2</v>
      </c>
      <c r="N5">
        <v>-5.6385955594235759E-2</v>
      </c>
      <c r="O5">
        <v>-4.9926805749160551E-2</v>
      </c>
      <c r="P5">
        <v>-0.12509618804455999</v>
      </c>
    </row>
    <row r="6" spans="1:16" x14ac:dyDescent="0.35">
      <c r="A6" s="1">
        <v>4</v>
      </c>
      <c r="B6" t="s">
        <v>23</v>
      </c>
      <c r="C6">
        <v>3.3824701062047068E-2</v>
      </c>
      <c r="D6">
        <v>-2.8658875661680492E-3</v>
      </c>
      <c r="E6">
        <v>-2.5965549713432449E-2</v>
      </c>
      <c r="F6">
        <v>-3.593868107855995E-2</v>
      </c>
      <c r="G6">
        <v>-3.5133577677924827E-2</v>
      </c>
      <c r="H6">
        <v>-2.5266563781180341E-2</v>
      </c>
      <c r="I6">
        <v>-3.1656077033183922E-3</v>
      </c>
      <c r="J6">
        <v>-7.6976351532881862E-2</v>
      </c>
      <c r="K6">
        <v>-6.8360289064923918E-2</v>
      </c>
      <c r="L6">
        <v>-8.3663577086295737E-2</v>
      </c>
      <c r="M6">
        <v>-2.5630505017039229E-2</v>
      </c>
      <c r="N6">
        <v>-5.7468918991164859E-2</v>
      </c>
      <c r="O6">
        <v>-5.0064430453793038E-2</v>
      </c>
      <c r="P6">
        <v>-0.12527099463406779</v>
      </c>
    </row>
    <row r="7" spans="1:16" x14ac:dyDescent="0.35">
      <c r="A7" s="1">
        <v>5</v>
      </c>
      <c r="B7" t="s">
        <v>24</v>
      </c>
      <c r="C7">
        <v>-0.21398408417327319</v>
      </c>
      <c r="D7">
        <v>2.6111848934997541E-2</v>
      </c>
      <c r="E7">
        <v>0.15645005356262839</v>
      </c>
      <c r="F7">
        <v>0.21929463572253841</v>
      </c>
      <c r="G7">
        <v>0.25526079057037632</v>
      </c>
      <c r="H7">
        <v>0.34065316994602701</v>
      </c>
      <c r="I7">
        <v>2.6723979231241281E-2</v>
      </c>
      <c r="J7">
        <v>-0.20851648105502371</v>
      </c>
      <c r="K7">
        <v>-0.19690494334580941</v>
      </c>
      <c r="L7">
        <v>0.1195916653204898</v>
      </c>
      <c r="M7">
        <v>0.1082719298883878</v>
      </c>
      <c r="N7">
        <v>9.905282944443379E-2</v>
      </c>
      <c r="O7">
        <v>0.19727939947360049</v>
      </c>
      <c r="P7">
        <v>0.17179502250922329</v>
      </c>
    </row>
    <row r="8" spans="1:16" x14ac:dyDescent="0.35">
      <c r="A8" s="1">
        <v>6</v>
      </c>
      <c r="B8" t="s">
        <v>25</v>
      </c>
      <c r="C8">
        <v>-0.34465857154422008</v>
      </c>
      <c r="D8">
        <v>7.015289139810825E-2</v>
      </c>
      <c r="E8">
        <v>0.1234268828063505</v>
      </c>
      <c r="F8">
        <v>0.2079446745026183</v>
      </c>
      <c r="G8">
        <v>8.7900284260372677E-2</v>
      </c>
      <c r="H8">
        <v>-3.4792898299874253E-2</v>
      </c>
      <c r="I8">
        <v>7.1418376796654401E-2</v>
      </c>
      <c r="J8">
        <v>-0.3701297820128846</v>
      </c>
      <c r="K8">
        <v>-0.39437014131489739</v>
      </c>
      <c r="L8">
        <v>0.1937939283944547</v>
      </c>
      <c r="M8">
        <v>0.1336431419065145</v>
      </c>
      <c r="N8">
        <v>-5.517550718389317E-2</v>
      </c>
      <c r="O8">
        <v>0.34342100653316388</v>
      </c>
      <c r="P8">
        <v>0.28450216606183909</v>
      </c>
    </row>
    <row r="9" spans="1:16" x14ac:dyDescent="0.35">
      <c r="A9" s="1">
        <v>7</v>
      </c>
      <c r="B9" t="s">
        <v>26</v>
      </c>
      <c r="C9">
        <v>0.30722168887784401</v>
      </c>
      <c r="D9">
        <v>-0.1157954250227738</v>
      </c>
      <c r="E9">
        <v>-0.12463968501230149</v>
      </c>
      <c r="F9">
        <v>-0.28303976651830143</v>
      </c>
      <c r="G9">
        <v>-0.1651611544341986</v>
      </c>
      <c r="H9">
        <v>-0.1694160087697773</v>
      </c>
      <c r="I9">
        <v>-0.11696623682358109</v>
      </c>
      <c r="J9">
        <v>0.39523327424488008</v>
      </c>
      <c r="K9">
        <v>0.38358103065278659</v>
      </c>
      <c r="L9">
        <v>-6.92296028624029E-2</v>
      </c>
      <c r="M9">
        <v>-0.102429745046449</v>
      </c>
      <c r="N9">
        <v>3.4616841324512239E-2</v>
      </c>
      <c r="O9">
        <v>-0.2122719444012646</v>
      </c>
      <c r="P9">
        <v>-0.15633074905147831</v>
      </c>
    </row>
    <row r="10" spans="1:16" x14ac:dyDescent="0.35">
      <c r="A10" s="1">
        <v>8</v>
      </c>
      <c r="B10" t="s">
        <v>27</v>
      </c>
      <c r="C10">
        <v>-0.1579079654665686</v>
      </c>
      <c r="D10">
        <v>-1.2171760168525499E-2</v>
      </c>
      <c r="E10">
        <v>4.440299459206324E-2</v>
      </c>
      <c r="F10">
        <v>1.411792263250513E-2</v>
      </c>
      <c r="G10">
        <v>-3.1850929808079527E-2</v>
      </c>
      <c r="H10">
        <v>-0.182309295317966</v>
      </c>
      <c r="I10">
        <v>-1.16286344510336E-2</v>
      </c>
      <c r="J10">
        <v>-0.1166725889952345</v>
      </c>
      <c r="K10">
        <v>-0.15526930738557221</v>
      </c>
      <c r="L10">
        <v>0.17412744443804171</v>
      </c>
      <c r="M10">
        <v>7.5042886031272613E-2</v>
      </c>
      <c r="N10">
        <v>-3.7569323469202068E-2</v>
      </c>
      <c r="O10">
        <v>0.235129413994798</v>
      </c>
      <c r="P10">
        <v>0.21001741798468179</v>
      </c>
    </row>
    <row r="11" spans="1:16" x14ac:dyDescent="0.35">
      <c r="A11" s="1">
        <v>9</v>
      </c>
      <c r="B11" t="s">
        <v>28</v>
      </c>
      <c r="C11">
        <v>3.0227199527940059E-2</v>
      </c>
      <c r="D11">
        <v>-5.0873446158871599E-2</v>
      </c>
      <c r="E11">
        <v>-7.5258816029214456E-2</v>
      </c>
      <c r="F11">
        <v>-0.11438698220464889</v>
      </c>
      <c r="G11">
        <v>-8.3921866735514147E-2</v>
      </c>
      <c r="H11">
        <v>-5.9235416462628823E-2</v>
      </c>
      <c r="I11">
        <v>-5.1038766928275837E-2</v>
      </c>
      <c r="J11">
        <v>6.6808607001368273E-2</v>
      </c>
      <c r="K11">
        <v>0.1175899307400375</v>
      </c>
      <c r="L11">
        <v>9.2657284916745533E-2</v>
      </c>
      <c r="M11">
        <v>-6.8835679544510239E-2</v>
      </c>
      <c r="N11">
        <v>5.1582550577023833E-3</v>
      </c>
      <c r="O11">
        <v>-0.1139752419217996</v>
      </c>
      <c r="P11">
        <v>2.1975123340942381E-2</v>
      </c>
    </row>
    <row r="12" spans="1:16" x14ac:dyDescent="0.35">
      <c r="A12" s="1">
        <v>10</v>
      </c>
      <c r="B12" t="s">
        <v>29</v>
      </c>
      <c r="C12">
        <v>0.31560387534798873</v>
      </c>
      <c r="D12">
        <v>-0.1170396637884438</v>
      </c>
      <c r="E12">
        <v>-0.107753950500726</v>
      </c>
      <c r="F12">
        <v>-0.27387267639933549</v>
      </c>
      <c r="G12">
        <v>-0.1421475409255481</v>
      </c>
      <c r="H12">
        <v>-0.14472617920631989</v>
      </c>
      <c r="I12">
        <v>-0.11841527437660029</v>
      </c>
      <c r="J12">
        <v>0.41665200697420351</v>
      </c>
      <c r="K12">
        <v>0.41497770838377301</v>
      </c>
      <c r="L12">
        <v>-5.1469471714505569E-2</v>
      </c>
      <c r="M12">
        <v>-8.8846941550922917E-2</v>
      </c>
      <c r="N12">
        <v>6.8921616618611889E-2</v>
      </c>
      <c r="O12">
        <v>-0.20628614747630941</v>
      </c>
      <c r="P12">
        <v>-0.1554038344510596</v>
      </c>
    </row>
    <row r="13" spans="1:16" x14ac:dyDescent="0.35">
      <c r="A13" s="1">
        <v>11</v>
      </c>
      <c r="B13" t="s">
        <v>30</v>
      </c>
      <c r="C13">
        <v>0.31292743282862701</v>
      </c>
      <c r="D13">
        <v>-0.12092785666865739</v>
      </c>
      <c r="E13">
        <v>-0.1211400295305889</v>
      </c>
      <c r="F13">
        <v>-0.27655045737318701</v>
      </c>
      <c r="G13">
        <v>-0.1496503502952892</v>
      </c>
      <c r="H13">
        <v>-0.13563887568898811</v>
      </c>
      <c r="I13">
        <v>-0.12213135182860831</v>
      </c>
      <c r="J13">
        <v>0.42385779528536038</v>
      </c>
      <c r="K13">
        <v>0.4108433554232554</v>
      </c>
      <c r="L13">
        <v>-4.1731891526835152E-2</v>
      </c>
      <c r="M13">
        <v>-0.1041516031916507</v>
      </c>
      <c r="N13">
        <v>4.5998179460061732E-2</v>
      </c>
      <c r="O13">
        <v>-0.20988776682712859</v>
      </c>
      <c r="P13">
        <v>-0.14756168425265609</v>
      </c>
    </row>
    <row r="14" spans="1:16" x14ac:dyDescent="0.35">
      <c r="A14" s="1">
        <v>12</v>
      </c>
      <c r="B14" t="s">
        <v>31</v>
      </c>
      <c r="C14">
        <v>0.3103193734407596</v>
      </c>
      <c r="D14">
        <v>-0.11145008694230001</v>
      </c>
      <c r="E14">
        <v>-0.1191119540205384</v>
      </c>
      <c r="F14">
        <v>-0.27837076059118449</v>
      </c>
      <c r="G14">
        <v>-0.15604069257406519</v>
      </c>
      <c r="H14">
        <v>-0.15712710993068579</v>
      </c>
      <c r="I14">
        <v>-0.11266858190636291</v>
      </c>
      <c r="J14">
        <v>0.40434442718338498</v>
      </c>
      <c r="K14">
        <v>0.40734054609369669</v>
      </c>
      <c r="L14">
        <v>-7.7769271491094583E-2</v>
      </c>
      <c r="M14">
        <v>-9.8641428561917502E-2</v>
      </c>
      <c r="N14">
        <v>1.0137743527519011E-2</v>
      </c>
      <c r="O14">
        <v>-0.22425471531560909</v>
      </c>
      <c r="P14">
        <v>-0.15426208814785841</v>
      </c>
    </row>
    <row r="15" spans="1:16" x14ac:dyDescent="0.35">
      <c r="A15" s="1">
        <v>13</v>
      </c>
      <c r="B15" t="s">
        <v>32</v>
      </c>
      <c r="C15">
        <v>0.29429528931858018</v>
      </c>
      <c r="D15">
        <v>-0.1143590287793833</v>
      </c>
      <c r="E15">
        <v>-0.13098630547844081</v>
      </c>
      <c r="F15">
        <v>-0.28595756870120481</v>
      </c>
      <c r="G15">
        <v>-0.163506861646223</v>
      </c>
      <c r="H15">
        <v>-0.1513179407386232</v>
      </c>
      <c r="I15">
        <v>-0.1151689746931927</v>
      </c>
      <c r="J15">
        <v>0.35816631126940163</v>
      </c>
      <c r="K15">
        <v>0.35041993866521243</v>
      </c>
      <c r="L15">
        <v>-7.467967131014433E-2</v>
      </c>
      <c r="M15">
        <v>-0.1118365717807</v>
      </c>
      <c r="N15">
        <v>-5.0628638957508361E-2</v>
      </c>
      <c r="O15">
        <v>-0.23545506172223049</v>
      </c>
      <c r="P15">
        <v>-0.13970822733934779</v>
      </c>
    </row>
    <row r="16" spans="1:16" x14ac:dyDescent="0.35">
      <c r="A16" s="1">
        <v>14</v>
      </c>
      <c r="B16" t="s">
        <v>33</v>
      </c>
      <c r="C16">
        <v>0.31460298054728802</v>
      </c>
      <c r="D16">
        <v>-0.10260857026684039</v>
      </c>
      <c r="E16">
        <v>-0.1218985582704418</v>
      </c>
      <c r="F16">
        <v>-0.27374270578615839</v>
      </c>
      <c r="G16">
        <v>-0.16430798422254569</v>
      </c>
      <c r="H16">
        <v>-0.173064890256728</v>
      </c>
      <c r="I16">
        <v>-0.1040453904354352</v>
      </c>
      <c r="J16">
        <v>0.41092858790289249</v>
      </c>
      <c r="K16">
        <v>0.41259187438975969</v>
      </c>
      <c r="L16">
        <v>-9.6305601328916551E-2</v>
      </c>
      <c r="M16">
        <v>-9.9022298703968087E-2</v>
      </c>
      <c r="N16">
        <v>4.6964629266777649E-2</v>
      </c>
      <c r="O16">
        <v>-0.21009406472394601</v>
      </c>
      <c r="P16">
        <v>-0.17260727005986359</v>
      </c>
    </row>
    <row r="17" spans="1:16" x14ac:dyDescent="0.35">
      <c r="A17" s="1">
        <v>15</v>
      </c>
      <c r="B17" t="s">
        <v>34</v>
      </c>
      <c r="C17">
        <v>0.3098217031919363</v>
      </c>
      <c r="D17">
        <v>-0.1026906536991142</v>
      </c>
      <c r="E17">
        <v>-0.12577365650410391</v>
      </c>
      <c r="F17">
        <v>-0.28180414263480003</v>
      </c>
      <c r="G17">
        <v>-0.15866942290382671</v>
      </c>
      <c r="H17">
        <v>-0.14955298112880569</v>
      </c>
      <c r="I17">
        <v>-0.10387111069038429</v>
      </c>
      <c r="J17">
        <v>0.39237456668470683</v>
      </c>
      <c r="K17">
        <v>0.38687708456649328</v>
      </c>
      <c r="L17">
        <v>-9.5948004604296921E-2</v>
      </c>
      <c r="M17">
        <v>-0.1067632532686715</v>
      </c>
      <c r="N17">
        <v>8.1811516069013514E-3</v>
      </c>
      <c r="O17">
        <v>-0.22117888856533799</v>
      </c>
      <c r="P17">
        <v>-0.17600835999817499</v>
      </c>
    </row>
    <row r="18" spans="1:16" x14ac:dyDescent="0.35">
      <c r="A18" s="1">
        <v>16</v>
      </c>
      <c r="B18" t="s">
        <v>35</v>
      </c>
      <c r="C18">
        <v>0.31896804557779102</v>
      </c>
      <c r="D18">
        <v>-0.1124082855023269</v>
      </c>
      <c r="E18">
        <v>-0.13448868400420921</v>
      </c>
      <c r="F18">
        <v>-0.28765164663140691</v>
      </c>
      <c r="G18">
        <v>-0.17274824294358601</v>
      </c>
      <c r="H18">
        <v>-0.16817994680195911</v>
      </c>
      <c r="I18">
        <v>-0.1136437657914022</v>
      </c>
      <c r="J18">
        <v>0.40674561059563469</v>
      </c>
      <c r="K18">
        <v>0.4019321005219158</v>
      </c>
      <c r="L18">
        <v>-7.794592640520058E-2</v>
      </c>
      <c r="M18">
        <v>-0.1128456368957587</v>
      </c>
      <c r="N18">
        <v>2.894966194217953E-2</v>
      </c>
      <c r="O18">
        <v>-0.22064925222695919</v>
      </c>
      <c r="P18">
        <v>-0.1672942353495174</v>
      </c>
    </row>
    <row r="19" spans="1:16" x14ac:dyDescent="0.35">
      <c r="A19" s="1">
        <v>17</v>
      </c>
      <c r="B19" t="s">
        <v>36</v>
      </c>
      <c r="C19">
        <v>4.8010283360493157E-2</v>
      </c>
      <c r="D19">
        <v>-6.8933485716431778E-3</v>
      </c>
      <c r="E19">
        <v>-2.778043884443214E-2</v>
      </c>
      <c r="F19">
        <v>-4.2156897231299811E-2</v>
      </c>
      <c r="G19">
        <v>-3.7243374098209242E-2</v>
      </c>
      <c r="H19">
        <v>-2.6853345500890281E-2</v>
      </c>
      <c r="I19">
        <v>-7.2288155003466682E-3</v>
      </c>
      <c r="J19">
        <v>-5.6480091512290033E-2</v>
      </c>
      <c r="K19">
        <v>-4.7077838188432718E-2</v>
      </c>
      <c r="L19">
        <v>-9.02058529400738E-2</v>
      </c>
      <c r="M19">
        <v>-2.7284339190301331E-2</v>
      </c>
      <c r="N19">
        <v>-4.3518011296761458E-2</v>
      </c>
      <c r="O19">
        <v>-5.3801705762170908E-2</v>
      </c>
      <c r="P19">
        <v>-0.13789663544416461</v>
      </c>
    </row>
    <row r="20" spans="1:16" x14ac:dyDescent="0.35">
      <c r="A20" s="1">
        <v>18</v>
      </c>
      <c r="B20" t="s">
        <v>37</v>
      </c>
      <c r="C20">
        <v>0.32428683934820102</v>
      </c>
      <c r="D20">
        <v>-0.11148119823635649</v>
      </c>
      <c r="E20">
        <v>-0.1303666050906046</v>
      </c>
      <c r="F20">
        <v>-0.28409480402710707</v>
      </c>
      <c r="G20">
        <v>-0.1719905795897689</v>
      </c>
      <c r="H20">
        <v>-0.17510836355817219</v>
      </c>
      <c r="I20">
        <v>-0.1128801883882346</v>
      </c>
      <c r="J20">
        <v>0.41791511677697812</v>
      </c>
      <c r="K20">
        <v>0.41912679309529799</v>
      </c>
      <c r="L20">
        <v>-8.0551305578430238E-2</v>
      </c>
      <c r="M20">
        <v>-0.1074833878606201</v>
      </c>
      <c r="N20">
        <v>5.4199374347761071E-2</v>
      </c>
      <c r="O20">
        <v>-0.2143899580643413</v>
      </c>
      <c r="P20">
        <v>-0.1713792830109491</v>
      </c>
    </row>
    <row r="21" spans="1:16" x14ac:dyDescent="0.35">
      <c r="A21" s="1">
        <v>19</v>
      </c>
      <c r="B21" t="s">
        <v>38</v>
      </c>
      <c r="C21">
        <v>4.8313515746479192E-2</v>
      </c>
      <c r="D21">
        <v>-7.7757569428752518E-3</v>
      </c>
      <c r="E21">
        <v>-2.7738076143397381E-2</v>
      </c>
      <c r="F21">
        <v>-4.266943519378634E-2</v>
      </c>
      <c r="G21">
        <v>-3.7184231832893391E-2</v>
      </c>
      <c r="H21">
        <v>-2.6826532487799239E-2</v>
      </c>
      <c r="I21">
        <v>-8.1145195162208913E-3</v>
      </c>
      <c r="J21">
        <v>-5.8603992283171848E-2</v>
      </c>
      <c r="K21">
        <v>-4.8147874341539158E-2</v>
      </c>
      <c r="L21">
        <v>-9.1096868338930034E-2</v>
      </c>
      <c r="M21">
        <v>-2.7235723806134579E-2</v>
      </c>
      <c r="N21">
        <v>-4.5264375891801718E-2</v>
      </c>
      <c r="O21">
        <v>-5.3894920063280782E-2</v>
      </c>
      <c r="P21">
        <v>-0.1393219944419368</v>
      </c>
    </row>
    <row r="22" spans="1:16" x14ac:dyDescent="0.35">
      <c r="A22" s="1">
        <v>20</v>
      </c>
      <c r="B22" t="s">
        <v>39</v>
      </c>
      <c r="C22">
        <v>0.31450466080475092</v>
      </c>
      <c r="D22">
        <v>-0.1126521007100184</v>
      </c>
      <c r="E22">
        <v>-0.13364984803214411</v>
      </c>
      <c r="F22">
        <v>-0.28917251545593348</v>
      </c>
      <c r="G22">
        <v>-0.16626259602381191</v>
      </c>
      <c r="H22">
        <v>-0.15269209652473001</v>
      </c>
      <c r="I22">
        <v>-0.11376470032564449</v>
      </c>
      <c r="J22">
        <v>0.39856519581816452</v>
      </c>
      <c r="K22">
        <v>0.38981279312936518</v>
      </c>
      <c r="L22">
        <v>-7.4577624527176159E-2</v>
      </c>
      <c r="M22">
        <v>-0.11442704595997071</v>
      </c>
      <c r="N22">
        <v>1.3102903218900111E-2</v>
      </c>
      <c r="O22">
        <v>-0.22318838239720651</v>
      </c>
      <c r="P22">
        <v>-0.16450057957369971</v>
      </c>
    </row>
    <row r="23" spans="1:16" x14ac:dyDescent="0.35">
      <c r="A23" s="1">
        <v>21</v>
      </c>
      <c r="B23" t="s">
        <v>40</v>
      </c>
      <c r="C23">
        <v>4.7753419907352899E-2</v>
      </c>
      <c r="D23">
        <v>-6.1736201149978059E-3</v>
      </c>
      <c r="E23">
        <v>-2.7809269917352619E-2</v>
      </c>
      <c r="F23">
        <v>-4.1730857138255049E-2</v>
      </c>
      <c r="G23">
        <v>-3.728406865485602E-2</v>
      </c>
      <c r="H23">
        <v>-2.6870156849645669E-2</v>
      </c>
      <c r="I23">
        <v>-6.5063342130211588E-3</v>
      </c>
      <c r="J23">
        <v>-5.4737122507194647E-2</v>
      </c>
      <c r="K23">
        <v>-4.6195577174053468E-2</v>
      </c>
      <c r="L23">
        <v>-8.9461022444003863E-2</v>
      </c>
      <c r="M23">
        <v>-2.7318266839819309E-2</v>
      </c>
      <c r="N23">
        <v>-4.2086133417837603E-2</v>
      </c>
      <c r="O23">
        <v>-5.3714328942487372E-2</v>
      </c>
      <c r="P23">
        <v>-0.13670636781169651</v>
      </c>
    </row>
    <row r="24" spans="1:16" x14ac:dyDescent="0.35">
      <c r="A24" s="1">
        <v>22</v>
      </c>
      <c r="B24" t="s">
        <v>41</v>
      </c>
      <c r="C24">
        <v>0.32621260360306742</v>
      </c>
      <c r="D24">
        <v>-0.10642574640695091</v>
      </c>
      <c r="E24">
        <v>-0.15506082914390271</v>
      </c>
      <c r="F24">
        <v>-0.2854629042678527</v>
      </c>
      <c r="G24">
        <v>-0.2023355719286476</v>
      </c>
      <c r="H24">
        <v>-0.202235095171798</v>
      </c>
      <c r="I24">
        <v>-0.10783032470716911</v>
      </c>
      <c r="J24">
        <v>0.40439120143429119</v>
      </c>
      <c r="K24">
        <v>0.40648590303791637</v>
      </c>
      <c r="L24">
        <v>-8.8453089219812417E-2</v>
      </c>
      <c r="M24">
        <v>-0.12880706782412699</v>
      </c>
      <c r="N24">
        <v>7.1911135890121949E-2</v>
      </c>
      <c r="O24">
        <v>-0.20375590682604111</v>
      </c>
      <c r="P24">
        <v>-0.18304853924157161</v>
      </c>
    </row>
    <row r="25" spans="1:16" x14ac:dyDescent="0.35">
      <c r="A25" s="1">
        <v>23</v>
      </c>
      <c r="B25" t="s">
        <v>42</v>
      </c>
      <c r="C25">
        <v>0.31071286929660791</v>
      </c>
      <c r="D25">
        <v>-9.9622422485294515E-2</v>
      </c>
      <c r="E25">
        <v>-0.14871072429508789</v>
      </c>
      <c r="F25">
        <v>-0.29181353716575192</v>
      </c>
      <c r="G25">
        <v>-0.18409387521202089</v>
      </c>
      <c r="H25">
        <v>-0.16731338941084589</v>
      </c>
      <c r="I25">
        <v>-0.1006935833321768</v>
      </c>
      <c r="J25">
        <v>0.36814682399085658</v>
      </c>
      <c r="K25">
        <v>0.36231360296669951</v>
      </c>
      <c r="L25">
        <v>-9.4652516272601711E-2</v>
      </c>
      <c r="M25">
        <v>-0.12776248429238671</v>
      </c>
      <c r="N25">
        <v>2.014478339975051E-2</v>
      </c>
      <c r="O25">
        <v>-0.21564604430192741</v>
      </c>
      <c r="P25">
        <v>-0.1831911168825443</v>
      </c>
    </row>
    <row r="26" spans="1:16" x14ac:dyDescent="0.35">
      <c r="A26" s="1">
        <v>24</v>
      </c>
      <c r="B26" t="s">
        <v>43</v>
      </c>
      <c r="C26">
        <v>0.31735501108202141</v>
      </c>
      <c r="D26">
        <v>-0.1074362718743163</v>
      </c>
      <c r="E26">
        <v>-0.18515364965161871</v>
      </c>
      <c r="F26">
        <v>-0.26503635437102008</v>
      </c>
      <c r="G26">
        <v>-0.22886853675250979</v>
      </c>
      <c r="H26">
        <v>-0.20740060415568301</v>
      </c>
      <c r="I26">
        <v>-0.1086447298150446</v>
      </c>
      <c r="J26">
        <v>0.40569276229983631</v>
      </c>
      <c r="K26">
        <v>0.42048696718670647</v>
      </c>
      <c r="L26">
        <v>-9.4903300520582143E-2</v>
      </c>
      <c r="M26">
        <v>-0.15921093791882779</v>
      </c>
      <c r="N26">
        <v>8.5077000435261868E-2</v>
      </c>
      <c r="O26">
        <v>-0.2013427152252624</v>
      </c>
      <c r="P26">
        <v>-0.1944198607658878</v>
      </c>
    </row>
    <row r="27" spans="1:16" x14ac:dyDescent="0.35">
      <c r="A27" s="1">
        <v>25</v>
      </c>
      <c r="B27" t="s">
        <v>44</v>
      </c>
      <c r="C27">
        <v>0.2880586876324524</v>
      </c>
      <c r="D27">
        <v>-9.0411796152910923E-2</v>
      </c>
      <c r="E27">
        <v>-0.17065652350333249</v>
      </c>
      <c r="F27">
        <v>-0.28487375454559571</v>
      </c>
      <c r="G27">
        <v>-0.2067154241769292</v>
      </c>
      <c r="H27">
        <v>-0.17978548641349321</v>
      </c>
      <c r="I27">
        <v>-9.1111541946270261E-2</v>
      </c>
      <c r="J27">
        <v>0.34672559884667981</v>
      </c>
      <c r="K27">
        <v>0.35416104410117372</v>
      </c>
      <c r="L27">
        <v>-9.704645887812749E-2</v>
      </c>
      <c r="M27">
        <v>-0.14856177629098799</v>
      </c>
      <c r="N27">
        <v>1.1069650209376729E-3</v>
      </c>
      <c r="O27">
        <v>-0.2152480183471252</v>
      </c>
      <c r="P27">
        <v>-0.18590377985039561</v>
      </c>
    </row>
    <row r="28" spans="1:16" x14ac:dyDescent="0.35">
      <c r="A28" s="1">
        <v>26</v>
      </c>
      <c r="B28" t="s">
        <v>45</v>
      </c>
      <c r="C28">
        <v>0.29848155231704121</v>
      </c>
      <c r="D28">
        <v>-0.1000948676362351</v>
      </c>
      <c r="E28">
        <v>-0.20471015613560781</v>
      </c>
      <c r="F28">
        <v>-0.23158585121021141</v>
      </c>
      <c r="G28">
        <v>-0.23915106095148869</v>
      </c>
      <c r="H28">
        <v>-0.19214420873737231</v>
      </c>
      <c r="I28">
        <v>-0.1011298479831383</v>
      </c>
      <c r="J28">
        <v>0.45796972782189649</v>
      </c>
      <c r="K28">
        <v>0.48383158076561078</v>
      </c>
      <c r="L28">
        <v>-0.11278264758173751</v>
      </c>
      <c r="M28">
        <v>-0.18193411585649771</v>
      </c>
      <c r="N28">
        <v>0.1280159067598105</v>
      </c>
      <c r="O28">
        <v>-0.2050176770883784</v>
      </c>
      <c r="P28">
        <v>-0.21447612475051961</v>
      </c>
    </row>
    <row r="29" spans="1:16" x14ac:dyDescent="0.35">
      <c r="A29" s="1">
        <v>27</v>
      </c>
      <c r="B29" t="s">
        <v>46</v>
      </c>
      <c r="C29">
        <v>0.26437084943385469</v>
      </c>
      <c r="D29">
        <v>-7.3611095455134404E-2</v>
      </c>
      <c r="E29">
        <v>-0.19900517267322729</v>
      </c>
      <c r="F29">
        <v>-0.25270002235237021</v>
      </c>
      <c r="G29">
        <v>-0.2421092215638162</v>
      </c>
      <c r="H29">
        <v>-0.21241772393424671</v>
      </c>
      <c r="I29">
        <v>-7.4217176534264323E-2</v>
      </c>
      <c r="J29">
        <v>0.39696416944244117</v>
      </c>
      <c r="K29">
        <v>0.42678075713903879</v>
      </c>
      <c r="L29">
        <v>-9.0411236256933647E-2</v>
      </c>
      <c r="M29">
        <v>-0.17281607555583381</v>
      </c>
      <c r="N29">
        <v>6.6332608759875691E-2</v>
      </c>
      <c r="O29">
        <v>-0.2072710402462288</v>
      </c>
      <c r="P29">
        <v>-0.2035705706256688</v>
      </c>
    </row>
    <row r="30" spans="1:16" x14ac:dyDescent="0.35">
      <c r="A30" s="1">
        <v>28</v>
      </c>
      <c r="B30" t="s">
        <v>47</v>
      </c>
      <c r="C30">
        <v>0.27971165830533801</v>
      </c>
      <c r="D30">
        <v>-8.6653671724823828E-2</v>
      </c>
      <c r="E30">
        <v>-0.21807634900368511</v>
      </c>
      <c r="F30">
        <v>-0.15419603384274941</v>
      </c>
      <c r="G30">
        <v>-0.24675123233366711</v>
      </c>
      <c r="H30">
        <v>-0.18307685702212159</v>
      </c>
      <c r="I30">
        <v>-8.7702805088049299E-2</v>
      </c>
      <c r="J30">
        <v>0.4897694981554031</v>
      </c>
      <c r="K30">
        <v>0.52746696941458926</v>
      </c>
      <c r="L30">
        <v>-0.12560875876129179</v>
      </c>
      <c r="M30">
        <v>-0.19728679316627851</v>
      </c>
      <c r="N30">
        <v>0.1610278851471727</v>
      </c>
      <c r="O30">
        <v>-0.2143863531868713</v>
      </c>
      <c r="P30">
        <v>-0.22269166528335921</v>
      </c>
    </row>
    <row r="31" spans="1:16" x14ac:dyDescent="0.35">
      <c r="A31" s="1">
        <v>29</v>
      </c>
      <c r="B31" t="s">
        <v>48</v>
      </c>
      <c r="C31">
        <v>0.25328836213874778</v>
      </c>
      <c r="D31">
        <v>-5.6017032416395052E-2</v>
      </c>
      <c r="E31">
        <v>-0.22321698963279449</v>
      </c>
      <c r="F31">
        <v>-0.195082944251146</v>
      </c>
      <c r="G31">
        <v>-0.27160627080070759</v>
      </c>
      <c r="H31">
        <v>-0.23816036676592939</v>
      </c>
      <c r="I31">
        <v>-5.6661561968444747E-2</v>
      </c>
      <c r="J31">
        <v>0.44281698818921778</v>
      </c>
      <c r="K31">
        <v>0.49281080901829888</v>
      </c>
      <c r="L31">
        <v>-9.8275427287878067E-2</v>
      </c>
      <c r="M31">
        <v>-0.19390678567091091</v>
      </c>
      <c r="N31">
        <v>0.1159438925402532</v>
      </c>
      <c r="O31">
        <v>-0.21639435019856559</v>
      </c>
      <c r="P31">
        <v>-0.22105635650322011</v>
      </c>
    </row>
    <row r="32" spans="1:16" x14ac:dyDescent="0.35">
      <c r="A32" s="1">
        <v>30</v>
      </c>
      <c r="B32" t="s">
        <v>49</v>
      </c>
      <c r="C32">
        <v>0.23878957257234421</v>
      </c>
      <c r="D32">
        <v>-8.4448069079010549E-2</v>
      </c>
      <c r="E32">
        <v>-0.18607231382983269</v>
      </c>
      <c r="F32">
        <v>1.1977430040560091E-2</v>
      </c>
      <c r="G32">
        <v>-0.1876912903152971</v>
      </c>
      <c r="H32">
        <v>-9.5193379780963538E-2</v>
      </c>
      <c r="I32">
        <v>-8.5823977857657371E-2</v>
      </c>
      <c r="J32">
        <v>0.38568940513411382</v>
      </c>
      <c r="K32">
        <v>0.44113675209467179</v>
      </c>
      <c r="L32">
        <v>-0.14664208152386859</v>
      </c>
      <c r="M32">
        <v>-0.17799824084560331</v>
      </c>
      <c r="N32">
        <v>0.1868902191717772</v>
      </c>
      <c r="O32">
        <v>-0.21259363371567991</v>
      </c>
      <c r="P32">
        <v>-0.21257980147519301</v>
      </c>
    </row>
    <row r="33" spans="1:16" x14ac:dyDescent="0.35">
      <c r="A33" s="1">
        <v>31</v>
      </c>
      <c r="B33" t="s">
        <v>50</v>
      </c>
      <c r="C33">
        <v>0.22744562969900001</v>
      </c>
      <c r="D33">
        <v>-5.2418161706244679E-2</v>
      </c>
      <c r="E33">
        <v>-0.2194693010464413</v>
      </c>
      <c r="F33">
        <v>-2.4949982482392011E-2</v>
      </c>
      <c r="G33">
        <v>-0.26175377692785629</v>
      </c>
      <c r="H33">
        <v>-0.2199994340829334</v>
      </c>
      <c r="I33">
        <v>-5.3578198176139687E-2</v>
      </c>
      <c r="J33">
        <v>0.40329103690294171</v>
      </c>
      <c r="K33">
        <v>0.48617854216771539</v>
      </c>
      <c r="L33">
        <v>-0.13556200224692419</v>
      </c>
      <c r="M33">
        <v>-0.19289644862298469</v>
      </c>
      <c r="N33">
        <v>0.18942440228367829</v>
      </c>
      <c r="O33">
        <v>-0.21332085301958009</v>
      </c>
      <c r="P33">
        <v>-0.1954236715867104</v>
      </c>
    </row>
    <row r="34" spans="1:16" x14ac:dyDescent="0.35">
      <c r="A34" s="1">
        <v>32</v>
      </c>
      <c r="B34" t="s">
        <v>51</v>
      </c>
      <c r="C34">
        <v>0.1260136459537313</v>
      </c>
      <c r="D34">
        <v>-5.5056994648936E-2</v>
      </c>
      <c r="E34">
        <v>-9.1696012577345318E-2</v>
      </c>
      <c r="F34">
        <v>0.1403521583447277</v>
      </c>
      <c r="G34">
        <v>-4.3753802044673128E-2</v>
      </c>
      <c r="H34">
        <v>8.2990159502647834E-2</v>
      </c>
      <c r="I34">
        <v>-5.5951106474953723E-2</v>
      </c>
      <c r="J34">
        <v>0.14241377514168699</v>
      </c>
      <c r="K34">
        <v>0.15974237377221781</v>
      </c>
      <c r="L34">
        <v>-0.15898270509206891</v>
      </c>
      <c r="M34">
        <v>-0.1082378558261714</v>
      </c>
      <c r="N34">
        <v>0.1310365727867947</v>
      </c>
      <c r="O34">
        <v>-0.17777063004503449</v>
      </c>
      <c r="P34">
        <v>-0.21933441960767369</v>
      </c>
    </row>
    <row r="35" spans="1:16" x14ac:dyDescent="0.35">
      <c r="A35" s="1">
        <v>33</v>
      </c>
      <c r="B35" t="s">
        <v>52</v>
      </c>
      <c r="C35">
        <v>0.131579970393773</v>
      </c>
      <c r="D35">
        <v>-2.7093669301007171E-2</v>
      </c>
      <c r="E35">
        <v>-0.15846170264435511</v>
      </c>
      <c r="F35">
        <v>0.13158703695181101</v>
      </c>
      <c r="G35">
        <v>-0.16770929732098469</v>
      </c>
      <c r="H35">
        <v>-0.1024005531903573</v>
      </c>
      <c r="I35">
        <v>-2.7991590817186211E-2</v>
      </c>
      <c r="J35">
        <v>0.20455836332295871</v>
      </c>
      <c r="K35">
        <v>0.2498431551389193</v>
      </c>
      <c r="L35">
        <v>-0.19634097832976891</v>
      </c>
      <c r="M35">
        <v>-0.14812325381439551</v>
      </c>
      <c r="N35">
        <v>0.18657609784789919</v>
      </c>
      <c r="O35">
        <v>-0.19222327921058521</v>
      </c>
      <c r="P35">
        <v>-0.25230503937810522</v>
      </c>
    </row>
    <row r="36" spans="1:16" x14ac:dyDescent="0.35">
      <c r="A36" s="1">
        <v>34</v>
      </c>
      <c r="B36" t="s">
        <v>53</v>
      </c>
      <c r="C36">
        <v>2.273233357401622E-2</v>
      </c>
      <c r="D36">
        <v>1.320650072175295E-4</v>
      </c>
      <c r="E36">
        <v>1.177930074794342E-2</v>
      </c>
      <c r="F36">
        <v>0.19199411308450021</v>
      </c>
      <c r="G36">
        <v>0.10889761737132569</v>
      </c>
      <c r="H36">
        <v>0.2649316530613039</v>
      </c>
      <c r="I36">
        <v>-3.4456640871946819E-4</v>
      </c>
      <c r="J36">
        <v>-7.647396217343827E-2</v>
      </c>
      <c r="K36">
        <v>-7.4646517387151751E-2</v>
      </c>
      <c r="L36">
        <v>-9.6371825842781422E-2</v>
      </c>
      <c r="M36">
        <v>-2.9714155329301321E-2</v>
      </c>
      <c r="N36">
        <v>5.9685518030562677E-2</v>
      </c>
      <c r="O36">
        <v>-0.12551277155103779</v>
      </c>
      <c r="P36">
        <v>-0.13130577478949701</v>
      </c>
    </row>
    <row r="37" spans="1:16" x14ac:dyDescent="0.35">
      <c r="A37" s="1">
        <v>35</v>
      </c>
      <c r="B37" t="s">
        <v>54</v>
      </c>
      <c r="C37">
        <v>9.2841547839941987E-3</v>
      </c>
      <c r="D37">
        <v>3.5451942613358198E-2</v>
      </c>
      <c r="E37">
        <v>-2.3606210748545079E-2</v>
      </c>
      <c r="F37">
        <v>0.19742738257950601</v>
      </c>
      <c r="G37">
        <v>3.1710759499756429E-2</v>
      </c>
      <c r="H37">
        <v>0.13589571826799129</v>
      </c>
      <c r="I37">
        <v>3.4944558605776173E-2</v>
      </c>
      <c r="J37">
        <v>-6.0302107518677511E-2</v>
      </c>
      <c r="K37">
        <v>-5.2017113354984712E-2</v>
      </c>
      <c r="L37">
        <v>-0.12541034654659541</v>
      </c>
      <c r="M37">
        <v>-4.5954577707782128E-2</v>
      </c>
      <c r="N37">
        <v>0.10887535107674209</v>
      </c>
      <c r="O37">
        <v>-0.1125985074898421</v>
      </c>
      <c r="P37">
        <v>-0.1528022707821943</v>
      </c>
    </row>
    <row r="38" spans="1:16" x14ac:dyDescent="0.35">
      <c r="A38" s="1">
        <v>36</v>
      </c>
      <c r="B38" t="s">
        <v>55</v>
      </c>
      <c r="C38">
        <v>-1.152217046295412E-3</v>
      </c>
      <c r="D38">
        <v>6.3368306951944566E-3</v>
      </c>
      <c r="E38">
        <v>0.1096295173835756</v>
      </c>
      <c r="F38">
        <v>6.8374706794760182E-2</v>
      </c>
      <c r="G38">
        <v>0.25799554605879738</v>
      </c>
      <c r="H38">
        <v>0.45020059575206972</v>
      </c>
      <c r="I38">
        <v>6.5086647674099342E-3</v>
      </c>
      <c r="J38">
        <v>-0.13386916245180999</v>
      </c>
      <c r="K38">
        <v>-0.15715914783762849</v>
      </c>
      <c r="L38">
        <v>-6.9712154261768827E-2</v>
      </c>
      <c r="M38">
        <v>4.231706838716176E-2</v>
      </c>
      <c r="N38">
        <v>-2.836083056698251E-2</v>
      </c>
      <c r="O38">
        <v>-6.8129061833666016E-2</v>
      </c>
      <c r="P38">
        <v>-6.6361540749076575E-2</v>
      </c>
    </row>
    <row r="39" spans="1:16" x14ac:dyDescent="0.35">
      <c r="A39" s="1">
        <v>37</v>
      </c>
      <c r="B39" t="s">
        <v>56</v>
      </c>
      <c r="C39">
        <v>-7.8488767380850866E-2</v>
      </c>
      <c r="D39">
        <v>4.1071243518179971E-2</v>
      </c>
      <c r="E39">
        <v>6.4693797605375788E-2</v>
      </c>
      <c r="F39">
        <v>0.14884867472698929</v>
      </c>
      <c r="G39">
        <v>0.15130304717241869</v>
      </c>
      <c r="H39">
        <v>0.26307520273092172</v>
      </c>
      <c r="I39">
        <v>4.1503239632289038E-2</v>
      </c>
      <c r="J39">
        <v>-0.1819144724918276</v>
      </c>
      <c r="K39">
        <v>-0.19327086219002571</v>
      </c>
      <c r="L39">
        <v>-9.1497298678239969E-2</v>
      </c>
      <c r="M39">
        <v>2.5405587000595638E-2</v>
      </c>
      <c r="N39">
        <v>1.1134913778922969E-2</v>
      </c>
      <c r="O39">
        <v>-3.5188452615449353E-2</v>
      </c>
      <c r="P39">
        <v>-4.1735569339160172E-2</v>
      </c>
    </row>
    <row r="40" spans="1:16" x14ac:dyDescent="0.35">
      <c r="A40" s="1">
        <v>38</v>
      </c>
      <c r="B40" t="s">
        <v>57</v>
      </c>
      <c r="C40">
        <v>-3.8545982891006192E-2</v>
      </c>
      <c r="D40">
        <v>1.8858054235896388E-2</v>
      </c>
      <c r="E40">
        <v>0.16821170836846441</v>
      </c>
      <c r="F40">
        <v>-2.1511397500685481E-2</v>
      </c>
      <c r="G40">
        <v>0.31976398746672979</v>
      </c>
      <c r="H40">
        <v>0.48757942942582211</v>
      </c>
      <c r="I40">
        <v>1.9601785348380359E-2</v>
      </c>
      <c r="J40">
        <v>-0.19392362110017461</v>
      </c>
      <c r="K40">
        <v>-0.2297054106085428</v>
      </c>
      <c r="L40">
        <v>-3.5116473372267747E-2</v>
      </c>
      <c r="M40">
        <v>9.7122773274076951E-2</v>
      </c>
      <c r="N40">
        <v>-8.4347709929244674E-2</v>
      </c>
      <c r="O40">
        <v>-4.7223961037752412E-3</v>
      </c>
      <c r="P40">
        <v>8.6820732907434564E-4</v>
      </c>
    </row>
    <row r="41" spans="1:16" x14ac:dyDescent="0.35">
      <c r="A41" s="1">
        <v>39</v>
      </c>
      <c r="B41" t="s">
        <v>58</v>
      </c>
      <c r="C41">
        <v>-0.1561642751848126</v>
      </c>
      <c r="D41">
        <v>5.8446653483612991E-2</v>
      </c>
      <c r="E41">
        <v>0.14782632114084809</v>
      </c>
      <c r="F41">
        <v>6.1118756340998788E-2</v>
      </c>
      <c r="G41">
        <v>0.23593653161566941</v>
      </c>
      <c r="H41">
        <v>0.30797854878331882</v>
      </c>
      <c r="I41">
        <v>5.9780842286070383E-2</v>
      </c>
      <c r="J41">
        <v>-0.33604134418778631</v>
      </c>
      <c r="K41">
        <v>-0.34613867903683299</v>
      </c>
      <c r="L41">
        <v>-3.6231846641130307E-2</v>
      </c>
      <c r="M41">
        <v>0.1044874519343484</v>
      </c>
      <c r="N41">
        <v>-0.1103631553827259</v>
      </c>
      <c r="O41">
        <v>4.6212388753930599E-2</v>
      </c>
      <c r="P41">
        <v>5.0056069572857381E-2</v>
      </c>
    </row>
    <row r="42" spans="1:16" x14ac:dyDescent="0.35">
      <c r="A42" s="1">
        <v>40</v>
      </c>
      <c r="B42" t="s">
        <v>59</v>
      </c>
      <c r="C42">
        <v>-0.24780457361396349</v>
      </c>
      <c r="D42">
        <v>0.15257408221152099</v>
      </c>
      <c r="E42">
        <v>0.20061853304982721</v>
      </c>
      <c r="F42">
        <v>6.7033965396488204E-2</v>
      </c>
      <c r="G42">
        <v>0.2182070787417569</v>
      </c>
      <c r="H42">
        <v>0.14532313911845951</v>
      </c>
      <c r="I42">
        <v>0.15360749524113651</v>
      </c>
      <c r="J42">
        <v>-0.35450667890147203</v>
      </c>
      <c r="K42">
        <v>-0.35794624166680777</v>
      </c>
      <c r="L42">
        <v>0.1214485526388023</v>
      </c>
      <c r="M42">
        <v>0.18506870599662339</v>
      </c>
      <c r="N42">
        <v>-0.1117191507766913</v>
      </c>
      <c r="O42">
        <v>0.20784090442869299</v>
      </c>
      <c r="P42">
        <v>0.216688521967039</v>
      </c>
    </row>
    <row r="43" spans="1:16" x14ac:dyDescent="0.35">
      <c r="A43" s="1">
        <v>41</v>
      </c>
      <c r="B43" t="s">
        <v>60</v>
      </c>
      <c r="C43">
        <v>-0.26945687123804668</v>
      </c>
      <c r="D43">
        <v>0.1463509991502995</v>
      </c>
      <c r="E43">
        <v>0.20632872304230809</v>
      </c>
      <c r="F43">
        <v>0.13679750739426161</v>
      </c>
      <c r="G43">
        <v>0.2250300971638694</v>
      </c>
      <c r="H43">
        <v>0.15106142288979391</v>
      </c>
      <c r="I43">
        <v>0.14720677650093211</v>
      </c>
      <c r="J43">
        <v>-0.41666963560127318</v>
      </c>
      <c r="K43">
        <v>-0.39945968487749112</v>
      </c>
      <c r="L43">
        <v>0.1220809291970239</v>
      </c>
      <c r="M43">
        <v>0.1900877383534928</v>
      </c>
      <c r="N43">
        <v>-0.1276944432796322</v>
      </c>
      <c r="O43">
        <v>0.20951301150591031</v>
      </c>
      <c r="P43">
        <v>0.20698865909223321</v>
      </c>
    </row>
    <row r="44" spans="1:16" x14ac:dyDescent="0.35">
      <c r="A44" s="1">
        <v>42</v>
      </c>
      <c r="B44" t="s">
        <v>61</v>
      </c>
      <c r="C44">
        <v>0.137166008845406</v>
      </c>
      <c r="D44">
        <v>1.1849060124786769E-2</v>
      </c>
      <c r="E44">
        <v>-4.081485781749658E-2</v>
      </c>
      <c r="F44">
        <v>1.4440470007696859E-2</v>
      </c>
      <c r="G44">
        <v>3.8638354925194483E-2</v>
      </c>
      <c r="H44">
        <v>0.1925837159631664</v>
      </c>
      <c r="I44">
        <v>1.122264855650249E-2</v>
      </c>
      <c r="J44">
        <v>0.11317001873870219</v>
      </c>
      <c r="K44">
        <v>0.14283305427485751</v>
      </c>
      <c r="L44">
        <v>-0.1492470702422414</v>
      </c>
      <c r="M44">
        <v>-7.2941293833057655E-2</v>
      </c>
      <c r="N44">
        <v>8.0263643342083663E-2</v>
      </c>
      <c r="O44">
        <v>-0.18389472168088539</v>
      </c>
      <c r="P44">
        <v>-0.19164993448701559</v>
      </c>
    </row>
    <row r="45" spans="1:16" x14ac:dyDescent="0.35">
      <c r="A45" s="1">
        <v>43</v>
      </c>
      <c r="B45" t="s">
        <v>62</v>
      </c>
      <c r="C45">
        <v>3.552065970871468E-2</v>
      </c>
      <c r="D45">
        <v>-1.7760782159038889E-3</v>
      </c>
      <c r="E45">
        <v>-2.6244227958395171E-2</v>
      </c>
      <c r="F45">
        <v>-3.5845865813434671E-2</v>
      </c>
      <c r="G45">
        <v>-3.537099112934039E-2</v>
      </c>
      <c r="H45">
        <v>-2.533048489200215E-2</v>
      </c>
      <c r="I45">
        <v>-2.079729914056784E-3</v>
      </c>
      <c r="J45">
        <v>-7.8010374225541565E-2</v>
      </c>
      <c r="K45">
        <v>-6.8032317700517458E-2</v>
      </c>
      <c r="L45">
        <v>-8.5682217218551654E-2</v>
      </c>
      <c r="M45">
        <v>-2.590086242231273E-2</v>
      </c>
      <c r="N45">
        <v>-6.0298226515814297E-2</v>
      </c>
      <c r="O45">
        <v>-5.1174313785687577E-2</v>
      </c>
      <c r="P45">
        <v>-0.1277842923138299</v>
      </c>
    </row>
    <row r="46" spans="1:16" x14ac:dyDescent="0.35">
      <c r="A46" s="1">
        <v>44</v>
      </c>
      <c r="B46" t="s">
        <v>63</v>
      </c>
      <c r="C46">
        <v>0.1586827003044628</v>
      </c>
      <c r="D46">
        <v>-1.159880915201819E-2</v>
      </c>
      <c r="E46">
        <v>-2.7569392656649531E-2</v>
      </c>
      <c r="F46">
        <v>5.7892671862922809E-3</v>
      </c>
      <c r="G46">
        <v>7.1476769184230141E-2</v>
      </c>
      <c r="H46">
        <v>0.25135363301313401</v>
      </c>
      <c r="I46">
        <v>-1.236200305707914E-2</v>
      </c>
      <c r="J46">
        <v>0.13291511089664931</v>
      </c>
      <c r="K46">
        <v>0.14985793009553419</v>
      </c>
      <c r="L46">
        <v>-0.14123078311073081</v>
      </c>
      <c r="M46">
        <v>-6.850665816489597E-2</v>
      </c>
      <c r="N46">
        <v>7.443148737207006E-2</v>
      </c>
      <c r="O46">
        <v>-0.18567086800415869</v>
      </c>
      <c r="P46">
        <v>-0.18787430201442859</v>
      </c>
    </row>
    <row r="47" spans="1:16" x14ac:dyDescent="0.35">
      <c r="A47" s="1">
        <v>45</v>
      </c>
      <c r="B47" t="s">
        <v>64</v>
      </c>
      <c r="C47">
        <v>3.6023335358415981E-2</v>
      </c>
      <c r="D47">
        <v>-2.5885786848953338E-3</v>
      </c>
      <c r="E47">
        <v>-2.6224242708875162E-2</v>
      </c>
      <c r="F47">
        <v>-3.6279738663598023E-2</v>
      </c>
      <c r="G47">
        <v>-3.5257945109466698E-2</v>
      </c>
      <c r="H47">
        <v>-2.508943996256624E-2</v>
      </c>
      <c r="I47">
        <v>-2.8937935699620619E-3</v>
      </c>
      <c r="J47">
        <v>-7.8161763305246393E-2</v>
      </c>
      <c r="K47">
        <v>-6.8151233979771922E-2</v>
      </c>
      <c r="L47">
        <v>-8.6075583258888755E-2</v>
      </c>
      <c r="M47">
        <v>-2.591431999657396E-2</v>
      </c>
      <c r="N47">
        <v>-6.1172940997487629E-2</v>
      </c>
      <c r="O47">
        <v>-5.1349142832323891E-2</v>
      </c>
      <c r="P47">
        <v>-0.12802305519382201</v>
      </c>
    </row>
    <row r="48" spans="1:16" x14ac:dyDescent="0.35">
      <c r="A48" s="1">
        <v>46</v>
      </c>
      <c r="B48" t="s">
        <v>65</v>
      </c>
      <c r="C48">
        <v>0.10043688901893121</v>
      </c>
      <c r="D48">
        <v>5.9529724448615158E-2</v>
      </c>
      <c r="E48">
        <v>-9.8196027085818607E-2</v>
      </c>
      <c r="F48">
        <v>2.5098466753174009E-2</v>
      </c>
      <c r="G48">
        <v>-8.2007058151895809E-2</v>
      </c>
      <c r="H48">
        <v>-4.4351779584066138E-3</v>
      </c>
      <c r="I48">
        <v>5.9160122558916228E-2</v>
      </c>
      <c r="J48">
        <v>9.257316056426447E-2</v>
      </c>
      <c r="K48">
        <v>0.15944043414996709</v>
      </c>
      <c r="L48">
        <v>-0.1681060039372583</v>
      </c>
      <c r="M48">
        <v>-0.1012468069027746</v>
      </c>
      <c r="N48">
        <v>6.5570533356552954E-2</v>
      </c>
      <c r="O48">
        <v>-0.1942800465647653</v>
      </c>
      <c r="P48">
        <v>-0.20122882130939479</v>
      </c>
    </row>
    <row r="49" spans="1:16" x14ac:dyDescent="0.35">
      <c r="A49" s="1">
        <v>47</v>
      </c>
      <c r="B49" t="s">
        <v>66</v>
      </c>
      <c r="C49">
        <v>3.500157180027897E-2</v>
      </c>
      <c r="D49">
        <v>-9.3926106443839932E-4</v>
      </c>
      <c r="E49">
        <v>-2.6263488955794171E-2</v>
      </c>
      <c r="F49">
        <v>-3.5397594649758168E-2</v>
      </c>
      <c r="G49">
        <v>-3.5485471601916299E-2</v>
      </c>
      <c r="H49">
        <v>-2.5576870984763269E-2</v>
      </c>
      <c r="I49">
        <v>-1.241290944698787E-3</v>
      </c>
      <c r="J49">
        <v>-7.7851674655800035E-2</v>
      </c>
      <c r="K49">
        <v>-6.7907387770554536E-2</v>
      </c>
      <c r="L49">
        <v>-8.5273826818526008E-2</v>
      </c>
      <c r="M49">
        <v>-2.588582586538932E-2</v>
      </c>
      <c r="N49">
        <v>-5.9395029571859617E-2</v>
      </c>
      <c r="O49">
        <v>-5.0992262596134291E-2</v>
      </c>
      <c r="P49">
        <v>-0.12753341453174399</v>
      </c>
    </row>
    <row r="50" spans="1:16" x14ac:dyDescent="0.35">
      <c r="A50" s="1">
        <v>48</v>
      </c>
      <c r="B50" t="s">
        <v>67</v>
      </c>
      <c r="C50">
        <v>-0.29703877357144048</v>
      </c>
      <c r="D50">
        <v>0.17291526881334479</v>
      </c>
      <c r="E50">
        <v>0.12543839164615159</v>
      </c>
      <c r="F50">
        <v>0.1742262869168455</v>
      </c>
      <c r="G50">
        <v>3.3537887261276947E-2</v>
      </c>
      <c r="H50">
        <v>-0.18408109577564349</v>
      </c>
      <c r="I50">
        <v>0.17343534942717709</v>
      </c>
      <c r="J50">
        <v>-0.35279424314406038</v>
      </c>
      <c r="K50">
        <v>-0.34047850774429839</v>
      </c>
      <c r="L50">
        <v>0.17253186156154951</v>
      </c>
      <c r="M50">
        <v>0.15932485477908531</v>
      </c>
      <c r="N50">
        <v>-0.1351650529995608</v>
      </c>
      <c r="O50">
        <v>0.25776343127689988</v>
      </c>
      <c r="P50">
        <v>0.28047525794379569</v>
      </c>
    </row>
    <row r="51" spans="1:16" x14ac:dyDescent="0.35">
      <c r="A51" s="1">
        <v>49</v>
      </c>
      <c r="B51" t="s">
        <v>68</v>
      </c>
      <c r="C51">
        <v>-0.30450223421692652</v>
      </c>
      <c r="D51">
        <v>0.15987344327389449</v>
      </c>
      <c r="E51">
        <v>0.19755923660520761</v>
      </c>
      <c r="F51">
        <v>0.24414713613142319</v>
      </c>
      <c r="G51">
        <v>0.176042171912099</v>
      </c>
      <c r="H51">
        <v>3.932725514462334E-2</v>
      </c>
      <c r="I51">
        <v>0.16016314072916529</v>
      </c>
      <c r="J51">
        <v>-0.39402790494080708</v>
      </c>
      <c r="K51">
        <v>-0.39190403187718198</v>
      </c>
      <c r="L51">
        <v>0.1646009357833475</v>
      </c>
      <c r="M51">
        <v>0.19870344262579581</v>
      </c>
      <c r="N51">
        <v>-0.1124244225972576</v>
      </c>
      <c r="O51">
        <v>0.27119432333930649</v>
      </c>
      <c r="P51">
        <v>0.27934987340919171</v>
      </c>
    </row>
    <row r="52" spans="1:16" x14ac:dyDescent="0.35">
      <c r="A52" s="1">
        <v>50</v>
      </c>
      <c r="B52" t="s">
        <v>69</v>
      </c>
      <c r="C52">
        <v>-0.3375717226513813</v>
      </c>
      <c r="D52">
        <v>0.12715808083996449</v>
      </c>
      <c r="E52">
        <v>0.12648343519641531</v>
      </c>
      <c r="F52">
        <v>0.20652994911401251</v>
      </c>
      <c r="G52">
        <v>4.9724409246475768E-2</v>
      </c>
      <c r="H52">
        <v>-0.1431710695338432</v>
      </c>
      <c r="I52">
        <v>0.12820570916985211</v>
      </c>
      <c r="J52">
        <v>-0.40719215601412417</v>
      </c>
      <c r="K52">
        <v>-0.41137441258822321</v>
      </c>
      <c r="L52">
        <v>0.16632378568799661</v>
      </c>
      <c r="M52">
        <v>0.15393342053958539</v>
      </c>
      <c r="N52">
        <v>-0.13560956233864119</v>
      </c>
      <c r="O52">
        <v>0.2722703405073536</v>
      </c>
      <c r="P52">
        <v>0.26671029615141401</v>
      </c>
    </row>
    <row r="53" spans="1:16" x14ac:dyDescent="0.35">
      <c r="A53" s="1">
        <v>51</v>
      </c>
      <c r="B53" t="s">
        <v>70</v>
      </c>
      <c r="C53">
        <v>-0.33205212621883939</v>
      </c>
      <c r="D53">
        <v>0.11033746184641841</v>
      </c>
      <c r="E53">
        <v>0.19026555893603789</v>
      </c>
      <c r="F53">
        <v>0.25897030603579718</v>
      </c>
      <c r="G53">
        <v>0.1823157920555476</v>
      </c>
      <c r="H53">
        <v>7.1889789956907021E-2</v>
      </c>
      <c r="I53">
        <v>0.11108608784532641</v>
      </c>
      <c r="J53">
        <v>-0.42217054454537839</v>
      </c>
      <c r="K53">
        <v>-0.44337965753533959</v>
      </c>
      <c r="L53">
        <v>0.15888458184809179</v>
      </c>
      <c r="M53">
        <v>0.18599919565455511</v>
      </c>
      <c r="N53">
        <v>-8.2642995919432707E-2</v>
      </c>
      <c r="O53">
        <v>0.29285364398882491</v>
      </c>
      <c r="P53">
        <v>0.26208292824601731</v>
      </c>
    </row>
    <row r="54" spans="1:16" x14ac:dyDescent="0.35">
      <c r="A54" s="1">
        <v>52</v>
      </c>
      <c r="B54" t="s">
        <v>71</v>
      </c>
      <c r="C54">
        <v>-0.37860031258591947</v>
      </c>
      <c r="D54">
        <v>7.897117070172216E-2</v>
      </c>
      <c r="E54">
        <v>0.1132971559512268</v>
      </c>
      <c r="F54">
        <v>0.21106908036735489</v>
      </c>
      <c r="G54">
        <v>6.4472731620357007E-2</v>
      </c>
      <c r="H54">
        <v>-7.5137342705468166E-2</v>
      </c>
      <c r="I54">
        <v>8.0826922468607149E-2</v>
      </c>
      <c r="J54">
        <v>-0.42217843130815291</v>
      </c>
      <c r="K54">
        <v>-0.43846811824063542</v>
      </c>
      <c r="L54">
        <v>0.17107111219927559</v>
      </c>
      <c r="M54">
        <v>0.1295015196191549</v>
      </c>
      <c r="N54">
        <v>-9.6548488413140399E-2</v>
      </c>
      <c r="O54">
        <v>0.30388598614990359</v>
      </c>
      <c r="P54">
        <v>0.26187328343360389</v>
      </c>
    </row>
    <row r="55" spans="1:16" x14ac:dyDescent="0.35">
      <c r="A55" s="1">
        <v>53</v>
      </c>
      <c r="B55" t="s">
        <v>72</v>
      </c>
      <c r="C55">
        <v>-0.35931081352775063</v>
      </c>
      <c r="D55">
        <v>6.1171349723222017E-2</v>
      </c>
      <c r="E55">
        <v>0.1693598958536604</v>
      </c>
      <c r="F55">
        <v>0.26403716365070051</v>
      </c>
      <c r="G55">
        <v>0.18864865525145971</v>
      </c>
      <c r="H55">
        <v>0.13430830947680869</v>
      </c>
      <c r="I55">
        <v>6.2576707443111987E-2</v>
      </c>
      <c r="J55">
        <v>-0.42918516450166488</v>
      </c>
      <c r="K55">
        <v>-0.45779823116975571</v>
      </c>
      <c r="L55">
        <v>0.16201755553413111</v>
      </c>
      <c r="M55">
        <v>0.15444381546864799</v>
      </c>
      <c r="N55">
        <v>-4.3236576356105949E-2</v>
      </c>
      <c r="O55">
        <v>0.30859133254840593</v>
      </c>
      <c r="P55">
        <v>0.24716295690098111</v>
      </c>
    </row>
    <row r="56" spans="1:16" x14ac:dyDescent="0.35">
      <c r="A56" s="1">
        <v>54</v>
      </c>
      <c r="B56" t="s">
        <v>73</v>
      </c>
      <c r="C56">
        <v>-0.36476642839392032</v>
      </c>
      <c r="D56">
        <v>8.5921375426972729E-2</v>
      </c>
      <c r="E56">
        <v>0.1417453755462153</v>
      </c>
      <c r="F56">
        <v>0.23111938237974811</v>
      </c>
      <c r="G56">
        <v>0.1175751130567954</v>
      </c>
      <c r="H56">
        <v>4.7138960821775308E-3</v>
      </c>
      <c r="I56">
        <v>8.7401614315215995E-2</v>
      </c>
      <c r="J56">
        <v>-0.42141926073407893</v>
      </c>
      <c r="K56">
        <v>-0.4383887840520666</v>
      </c>
      <c r="L56">
        <v>0.1710993219910126</v>
      </c>
      <c r="M56">
        <v>0.14633916775384739</v>
      </c>
      <c r="N56">
        <v>-8.1134353441948803E-2</v>
      </c>
      <c r="O56">
        <v>0.31536919183985002</v>
      </c>
      <c r="P56">
        <v>0.27609552746164268</v>
      </c>
    </row>
    <row r="57" spans="1:16" x14ac:dyDescent="0.35">
      <c r="A57" s="1">
        <v>55</v>
      </c>
      <c r="B57" t="s">
        <v>74</v>
      </c>
      <c r="C57">
        <v>2.4630490760115389E-2</v>
      </c>
      <c r="D57">
        <v>-4.253558452643259E-3</v>
      </c>
      <c r="E57">
        <v>-2.4566046438008391E-2</v>
      </c>
      <c r="F57">
        <v>-3.3955613194506802E-2</v>
      </c>
      <c r="G57">
        <v>-3.3706818387009133E-2</v>
      </c>
      <c r="H57">
        <v>-2.4489275482174059E-2</v>
      </c>
      <c r="I57">
        <v>-4.5302684008724954E-3</v>
      </c>
      <c r="J57">
        <v>-8.093580261493466E-2</v>
      </c>
      <c r="K57">
        <v>-7.6080213806633878E-2</v>
      </c>
      <c r="L57">
        <v>-7.6054983424749714E-2</v>
      </c>
      <c r="M57">
        <v>-2.430565720416019E-2</v>
      </c>
      <c r="N57">
        <v>-5.4790401299168609E-2</v>
      </c>
      <c r="O57">
        <v>-4.5822111486042892E-2</v>
      </c>
      <c r="P57">
        <v>-0.11419683540840039</v>
      </c>
    </row>
    <row r="58" spans="1:16" x14ac:dyDescent="0.35">
      <c r="A58" s="1">
        <v>56</v>
      </c>
      <c r="B58" t="s">
        <v>75</v>
      </c>
      <c r="C58">
        <v>-0.36184831948696239</v>
      </c>
      <c r="D58">
        <v>9.0097379210546155E-2</v>
      </c>
      <c r="E58">
        <v>0.1165435640419045</v>
      </c>
      <c r="F58">
        <v>0.20137687486826239</v>
      </c>
      <c r="G58">
        <v>6.7638899426597315E-2</v>
      </c>
      <c r="H58">
        <v>-7.3728764715701667E-2</v>
      </c>
      <c r="I58">
        <v>9.1721194989120847E-2</v>
      </c>
      <c r="J58">
        <v>-0.40916400996032748</v>
      </c>
      <c r="K58">
        <v>-0.42357113863638818</v>
      </c>
      <c r="L58">
        <v>0.17117862443264639</v>
      </c>
      <c r="M58">
        <v>0.13263841329072729</v>
      </c>
      <c r="N58">
        <v>-9.8732601135223405E-2</v>
      </c>
      <c r="O58">
        <v>0.30371073890584022</v>
      </c>
      <c r="P58">
        <v>0.27428274349692122</v>
      </c>
    </row>
    <row r="59" spans="1:16" x14ac:dyDescent="0.35">
      <c r="A59" s="1">
        <v>57</v>
      </c>
      <c r="B59" t="s">
        <v>76</v>
      </c>
      <c r="C59">
        <v>2.509109328202596E-2</v>
      </c>
      <c r="D59">
        <v>-4.6115611373627411E-3</v>
      </c>
      <c r="E59">
        <v>-2.4651655160719991E-2</v>
      </c>
      <c r="F59">
        <v>-3.4280056489158377E-2</v>
      </c>
      <c r="G59">
        <v>-3.3790596094937217E-2</v>
      </c>
      <c r="H59">
        <v>-2.4539750098379231E-2</v>
      </c>
      <c r="I59">
        <v>-4.8894959032128819E-3</v>
      </c>
      <c r="J59">
        <v>-8.107702231553067E-2</v>
      </c>
      <c r="K59">
        <v>-7.6040441654971258E-2</v>
      </c>
      <c r="L59">
        <v>-7.6552539661257357E-2</v>
      </c>
      <c r="M59">
        <v>-2.4383349370407811E-2</v>
      </c>
      <c r="N59">
        <v>-5.5705356564677663E-2</v>
      </c>
      <c r="O59">
        <v>-4.6120550071137058E-2</v>
      </c>
      <c r="P59">
        <v>-0.1145651016885887</v>
      </c>
    </row>
    <row r="60" spans="1:16" x14ac:dyDescent="0.35">
      <c r="A60" s="1">
        <v>58</v>
      </c>
      <c r="B60" t="s">
        <v>77</v>
      </c>
      <c r="C60">
        <v>-0.34328484938815268</v>
      </c>
      <c r="D60">
        <v>7.1654980283506364E-2</v>
      </c>
      <c r="E60">
        <v>0.17570306208711611</v>
      </c>
      <c r="F60">
        <v>0.25254218006503543</v>
      </c>
      <c r="G60">
        <v>0.19700846515025511</v>
      </c>
      <c r="H60">
        <v>0.14285220175346311</v>
      </c>
      <c r="I60">
        <v>7.2877072137534568E-2</v>
      </c>
      <c r="J60">
        <v>-0.41639217915332088</v>
      </c>
      <c r="K60">
        <v>-0.44426184164776678</v>
      </c>
      <c r="L60">
        <v>0.15891539555348569</v>
      </c>
      <c r="M60">
        <v>0.15965787721991259</v>
      </c>
      <c r="N60">
        <v>-4.7278907624829572E-2</v>
      </c>
      <c r="O60">
        <v>0.30969119304621318</v>
      </c>
      <c r="P60">
        <v>0.25943407417210118</v>
      </c>
    </row>
    <row r="61" spans="1:16" x14ac:dyDescent="0.35">
      <c r="A61" s="1">
        <v>59</v>
      </c>
      <c r="B61" t="s">
        <v>78</v>
      </c>
      <c r="C61">
        <v>2.4136384025764051E-2</v>
      </c>
      <c r="D61">
        <v>-3.8700102315928631E-3</v>
      </c>
      <c r="E61">
        <v>-2.447426933879001E-2</v>
      </c>
      <c r="F61">
        <v>-3.360715895451289E-2</v>
      </c>
      <c r="G61">
        <v>-3.3617314508171917E-2</v>
      </c>
      <c r="H61">
        <v>-2.4436431330180201E-2</v>
      </c>
      <c r="I61">
        <v>-4.1453994659457483E-3</v>
      </c>
      <c r="J61">
        <v>-8.078218994480077E-2</v>
      </c>
      <c r="K61">
        <v>-7.6120466396841072E-2</v>
      </c>
      <c r="L61">
        <v>-7.5519695647928139E-2</v>
      </c>
      <c r="M61">
        <v>-2.4222066886040949E-2</v>
      </c>
      <c r="N61">
        <v>-5.3809373303389377E-2</v>
      </c>
      <c r="O61">
        <v>-4.550111179734366E-2</v>
      </c>
      <c r="P61">
        <v>-0.1137990211174944</v>
      </c>
    </row>
    <row r="62" spans="1:16" x14ac:dyDescent="0.35">
      <c r="A62" s="1">
        <v>60</v>
      </c>
      <c r="B62" t="s">
        <v>79</v>
      </c>
      <c r="C62">
        <v>-0.35399629796299747</v>
      </c>
      <c r="D62">
        <v>6.9538385757194149E-2</v>
      </c>
      <c r="E62">
        <v>0.1082744399436765</v>
      </c>
      <c r="F62">
        <v>0.183200216572729</v>
      </c>
      <c r="G62">
        <v>8.102907205881156E-2</v>
      </c>
      <c r="H62">
        <v>-1.9957758100288891E-2</v>
      </c>
      <c r="I62">
        <v>7.1336073060353791E-2</v>
      </c>
      <c r="J62">
        <v>-0.38672724279563991</v>
      </c>
      <c r="K62">
        <v>-0.40652022670167942</v>
      </c>
      <c r="L62">
        <v>0.16927452211772079</v>
      </c>
      <c r="M62">
        <v>0.1155461984672705</v>
      </c>
      <c r="N62">
        <v>-7.0673570678250738E-2</v>
      </c>
      <c r="O62">
        <v>0.31654648345660841</v>
      </c>
      <c r="P62">
        <v>0.28114795526058312</v>
      </c>
    </row>
    <row r="63" spans="1:16" x14ac:dyDescent="0.35">
      <c r="A63" s="1">
        <v>61</v>
      </c>
      <c r="B63" t="s">
        <v>80</v>
      </c>
      <c r="C63">
        <v>-0.32853768685142942</v>
      </c>
      <c r="D63">
        <v>5.1338250573708819E-2</v>
      </c>
      <c r="E63">
        <v>0.16592838934910339</v>
      </c>
      <c r="F63">
        <v>0.23170465070777041</v>
      </c>
      <c r="G63">
        <v>0.20867101770811519</v>
      </c>
      <c r="H63">
        <v>0.19533630660437251</v>
      </c>
      <c r="I63">
        <v>5.2706278579716437E-2</v>
      </c>
      <c r="J63">
        <v>-0.39043833720764259</v>
      </c>
      <c r="K63">
        <v>-0.42157048898918292</v>
      </c>
      <c r="L63">
        <v>0.152025705039807</v>
      </c>
      <c r="M63">
        <v>0.1411975595161446</v>
      </c>
      <c r="N63">
        <v>-2.466597983277459E-2</v>
      </c>
      <c r="O63">
        <v>0.31380104097384698</v>
      </c>
      <c r="P63">
        <v>0.26050929946302048</v>
      </c>
    </row>
    <row r="64" spans="1:16" x14ac:dyDescent="0.35">
      <c r="A64" s="1">
        <v>62</v>
      </c>
      <c r="B64" t="s">
        <v>81</v>
      </c>
      <c r="C64">
        <v>4.2919348484517929E-2</v>
      </c>
      <c r="D64">
        <v>-2.043796131016503E-2</v>
      </c>
      <c r="E64">
        <v>-1.8922057349080031E-2</v>
      </c>
      <c r="F64">
        <v>-3.3000602785548262E-2</v>
      </c>
      <c r="G64">
        <v>-2.0863059177663061E-2</v>
      </c>
      <c r="H64">
        <v>-1.4712926194790969E-2</v>
      </c>
      <c r="I64">
        <v>-2.0630143413936451E-2</v>
      </c>
      <c r="J64">
        <v>-2.5162963707123079E-2</v>
      </c>
      <c r="K64">
        <v>2.7701480443564901E-2</v>
      </c>
      <c r="L64">
        <v>0.40563686928536657</v>
      </c>
      <c r="M64">
        <v>-1.722546769333648E-2</v>
      </c>
      <c r="N64">
        <v>-4.434550345893689E-2</v>
      </c>
      <c r="O64">
        <v>-2.6710171182554629E-2</v>
      </c>
      <c r="P64">
        <v>0.15700883173742691</v>
      </c>
    </row>
    <row r="65" spans="1:16" x14ac:dyDescent="0.35">
      <c r="A65" s="1">
        <v>63</v>
      </c>
      <c r="B65" t="s">
        <v>82</v>
      </c>
      <c r="C65">
        <v>4.6334763876442191E-2</v>
      </c>
      <c r="D65">
        <v>-2.648647627048847E-2</v>
      </c>
      <c r="E65">
        <v>-2.4530933840309299E-2</v>
      </c>
      <c r="F65">
        <v>-4.2768904182323153E-2</v>
      </c>
      <c r="G65">
        <v>-2.703909116635176E-2</v>
      </c>
      <c r="H65">
        <v>-1.9081924458370089E-2</v>
      </c>
      <c r="I65">
        <v>-2.6735441010656589E-2</v>
      </c>
      <c r="J65">
        <v>8.6725822918126597E-2</v>
      </c>
      <c r="K65">
        <v>3.1291748539824277E-2</v>
      </c>
      <c r="L65">
        <v>0.1473630707343378</v>
      </c>
      <c r="M65">
        <v>-2.2328303015200991E-2</v>
      </c>
      <c r="N65">
        <v>0.1003172524636408</v>
      </c>
      <c r="O65">
        <v>-2.4954077581249991E-2</v>
      </c>
      <c r="P65">
        <v>2.5327729154325879E-2</v>
      </c>
    </row>
    <row r="66" spans="1:16" x14ac:dyDescent="0.35">
      <c r="A66" s="1">
        <v>64</v>
      </c>
      <c r="B66" t="s">
        <v>83</v>
      </c>
      <c r="C66">
        <v>3.8012512427806837E-2</v>
      </c>
      <c r="D66">
        <v>-2.27819727628654E-2</v>
      </c>
      <c r="E66">
        <v>-2.1101722348119321E-2</v>
      </c>
      <c r="F66">
        <v>-3.678745934602444E-2</v>
      </c>
      <c r="G66">
        <v>-2.3257636155697509E-2</v>
      </c>
      <c r="H66">
        <v>-1.6415982005763771E-2</v>
      </c>
      <c r="I66">
        <v>-2.2996097919733911E-2</v>
      </c>
      <c r="J66">
        <v>9.826287648101531E-2</v>
      </c>
      <c r="K66">
        <v>2.6001323090238341E-2</v>
      </c>
      <c r="L66">
        <v>5.1723138640885263E-2</v>
      </c>
      <c r="M66">
        <v>-1.9206378067565599E-2</v>
      </c>
      <c r="N66">
        <v>0.1175790197538249</v>
      </c>
      <c r="O66">
        <v>-1.9547945639522269E-2</v>
      </c>
      <c r="P66">
        <v>-1.3545177792126399E-2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  <c r="C68">
        <v>4.2919348484517929E-2</v>
      </c>
      <c r="D68">
        <v>-2.043796131016503E-2</v>
      </c>
      <c r="E68">
        <v>-1.8922057349080031E-2</v>
      </c>
      <c r="F68">
        <v>-3.3000602785548262E-2</v>
      </c>
      <c r="G68">
        <v>-2.0863059177663061E-2</v>
      </c>
      <c r="H68">
        <v>-1.4712926194790969E-2</v>
      </c>
      <c r="I68">
        <v>-2.0630143413936451E-2</v>
      </c>
      <c r="J68">
        <v>-2.5162963707123079E-2</v>
      </c>
      <c r="K68">
        <v>2.7701480443564901E-2</v>
      </c>
      <c r="L68">
        <v>0.40563686928536657</v>
      </c>
      <c r="M68">
        <v>-1.722546769333648E-2</v>
      </c>
      <c r="N68">
        <v>-4.434550345893689E-2</v>
      </c>
      <c r="O68">
        <v>-2.6710171182554629E-2</v>
      </c>
      <c r="P68">
        <v>0.15700883173742691</v>
      </c>
    </row>
    <row r="69" spans="1:16" x14ac:dyDescent="0.35">
      <c r="A69" s="1">
        <v>67</v>
      </c>
      <c r="B69" t="s">
        <v>86</v>
      </c>
      <c r="C69">
        <v>0.34935678493219408</v>
      </c>
      <c r="D69">
        <v>-0.1228630087673801</v>
      </c>
      <c r="E69">
        <v>-0.10119611683703721</v>
      </c>
      <c r="F69">
        <v>-0.15406724165457811</v>
      </c>
      <c r="G69">
        <v>-6.1150893044934977E-2</v>
      </c>
      <c r="H69">
        <v>5.7608963890704017E-2</v>
      </c>
      <c r="I69">
        <v>-0.12507657299571309</v>
      </c>
      <c r="J69">
        <v>0.41361359427394689</v>
      </c>
      <c r="K69">
        <v>0.47360297754714409</v>
      </c>
      <c r="L69">
        <v>-5.1203508545791088E-2</v>
      </c>
      <c r="M69">
        <v>-0.1141775495560747</v>
      </c>
      <c r="N69">
        <v>0.22610857915423541</v>
      </c>
      <c r="O69">
        <v>-0.24691056996393321</v>
      </c>
      <c r="P69">
        <v>-0.18289378416959479</v>
      </c>
    </row>
    <row r="70" spans="1:16" x14ac:dyDescent="0.35">
      <c r="A70" s="1">
        <v>68</v>
      </c>
      <c r="B70" t="s">
        <v>87</v>
      </c>
      <c r="C70">
        <v>0.34734591701350098</v>
      </c>
      <c r="D70">
        <v>-0.1012097601447824</v>
      </c>
      <c r="E70">
        <v>-0.1261827011989933</v>
      </c>
      <c r="F70">
        <v>-0.20186430452337711</v>
      </c>
      <c r="G70">
        <v>-9.2626716508679374E-2</v>
      </c>
      <c r="H70">
        <v>2.78525261996431E-2</v>
      </c>
      <c r="I70">
        <v>-0.1025975945443983</v>
      </c>
      <c r="J70">
        <v>0.38118847401599232</v>
      </c>
      <c r="K70">
        <v>0.45027476246300141</v>
      </c>
      <c r="L70">
        <v>-3.7434106465327292E-2</v>
      </c>
      <c r="M70">
        <v>-0.13533294548526911</v>
      </c>
      <c r="N70">
        <v>9.8306648688276876E-2</v>
      </c>
      <c r="O70">
        <v>-0.39140948207994869</v>
      </c>
      <c r="P70">
        <v>-0.17149832430025311</v>
      </c>
    </row>
    <row r="71" spans="1:16" x14ac:dyDescent="0.35">
      <c r="A71" s="1">
        <v>69</v>
      </c>
      <c r="B71" t="s">
        <v>88</v>
      </c>
      <c r="C71">
        <v>-0.31723696300231852</v>
      </c>
      <c r="D71">
        <v>3.8020353728086667E-2</v>
      </c>
      <c r="E71">
        <v>0.12888243682385669</v>
      </c>
      <c r="F71">
        <v>0.20895225049895461</v>
      </c>
      <c r="G71">
        <v>0.14864288950506649</v>
      </c>
      <c r="H71">
        <v>0.11586642046759051</v>
      </c>
      <c r="I71">
        <v>3.9188210965858068E-2</v>
      </c>
      <c r="J71">
        <v>-0.32516124100811378</v>
      </c>
      <c r="K71">
        <v>-0.37225624777526423</v>
      </c>
      <c r="L71">
        <v>0.16012667426206739</v>
      </c>
      <c r="M71">
        <v>0.1153515725769039</v>
      </c>
      <c r="N71">
        <v>3.1928473233807362E-3</v>
      </c>
      <c r="O71">
        <v>0.36130261966240129</v>
      </c>
      <c r="P71">
        <v>0.27164593761965727</v>
      </c>
    </row>
    <row r="72" spans="1:16" x14ac:dyDescent="0.35">
      <c r="A72" s="1">
        <v>70</v>
      </c>
      <c r="B72" t="s">
        <v>89</v>
      </c>
      <c r="C72">
        <v>0.37142189136617859</v>
      </c>
      <c r="D72">
        <v>-0.1148730330479356</v>
      </c>
      <c r="E72">
        <v>-9.3715942432940458E-2</v>
      </c>
      <c r="F72">
        <v>-0.2152914091381008</v>
      </c>
      <c r="G72">
        <v>-6.2779807150553854E-2</v>
      </c>
      <c r="H72">
        <v>3.6749036358407129E-2</v>
      </c>
      <c r="I72">
        <v>-0.1167886717404185</v>
      </c>
      <c r="J72">
        <v>0.46829392923728319</v>
      </c>
      <c r="K72">
        <v>0.51936420844923104</v>
      </c>
      <c r="L72">
        <v>-6.236901617524733E-2</v>
      </c>
      <c r="M72">
        <v>-0.1030729993660232</v>
      </c>
      <c r="N72">
        <v>0.18814472781920419</v>
      </c>
      <c r="O72">
        <v>-0.29354372799011119</v>
      </c>
      <c r="P72">
        <v>-0.17601076436953181</v>
      </c>
    </row>
    <row r="73" spans="1:16" x14ac:dyDescent="0.35">
      <c r="A73" s="1">
        <v>71</v>
      </c>
      <c r="B73" t="s">
        <v>90</v>
      </c>
      <c r="C73">
        <v>0.37134158105092052</v>
      </c>
      <c r="D73">
        <v>-9.7210662678307039E-2</v>
      </c>
      <c r="E73">
        <v>-9.130090007685436E-2</v>
      </c>
      <c r="F73">
        <v>-0.2357900375159166</v>
      </c>
      <c r="G73">
        <v>-6.5534867605526348E-2</v>
      </c>
      <c r="H73">
        <v>2.4053818404818982E-2</v>
      </c>
      <c r="I73">
        <v>-9.8806570171086988E-2</v>
      </c>
      <c r="J73">
        <v>0.46981908039369091</v>
      </c>
      <c r="K73">
        <v>0.52114572777485302</v>
      </c>
      <c r="L73">
        <v>-5.6494657917602761E-2</v>
      </c>
      <c r="M73">
        <v>-9.8539407914388033E-2</v>
      </c>
      <c r="N73">
        <v>0.15158044733643761</v>
      </c>
      <c r="O73">
        <v>-0.33464271381485111</v>
      </c>
      <c r="P73">
        <v>-0.18304692622423549</v>
      </c>
    </row>
    <row r="74" spans="1:16" x14ac:dyDescent="0.35">
      <c r="A74" s="1">
        <v>72</v>
      </c>
      <c r="B74" t="s">
        <v>91</v>
      </c>
      <c r="C74">
        <v>0.36530542504975172</v>
      </c>
      <c r="D74">
        <v>-7.9015712080013886E-2</v>
      </c>
      <c r="E74">
        <v>-8.1730432015059168E-2</v>
      </c>
      <c r="F74">
        <v>-0.248790865602904</v>
      </c>
      <c r="G74">
        <v>-5.8056383289416147E-2</v>
      </c>
      <c r="H74">
        <v>2.3103342167620021E-2</v>
      </c>
      <c r="I74">
        <v>-8.0306635413116001E-2</v>
      </c>
      <c r="J74">
        <v>0.45904051954178188</v>
      </c>
      <c r="K74">
        <v>0.50892212342955145</v>
      </c>
      <c r="L74">
        <v>-4.8875955826884518E-2</v>
      </c>
      <c r="M74">
        <v>-8.8448412375505256E-2</v>
      </c>
      <c r="N74">
        <v>0.1096031655143602</v>
      </c>
      <c r="O74">
        <v>-0.36824244533393691</v>
      </c>
      <c r="P74">
        <v>-0.18263057004824881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-0.3610400164082691</v>
      </c>
      <c r="D76">
        <v>0.1051294085826365</v>
      </c>
      <c r="E76">
        <v>7.3662439869910223E-2</v>
      </c>
      <c r="F76">
        <v>0.1859500301845792</v>
      </c>
      <c r="G76">
        <v>5.1210174517126533E-2</v>
      </c>
      <c r="H76">
        <v>-2.2833258753885682E-2</v>
      </c>
      <c r="I76">
        <v>0.10575432827395791</v>
      </c>
      <c r="J76">
        <v>-0.3304719887441831</v>
      </c>
      <c r="K76">
        <v>-0.37793077151330889</v>
      </c>
      <c r="L76">
        <v>7.4745327120760374E-2</v>
      </c>
      <c r="M76">
        <v>7.9811615087459625E-2</v>
      </c>
      <c r="N76">
        <v>-6.2119343896756912E-2</v>
      </c>
      <c r="O76">
        <v>0.3044247617909917</v>
      </c>
      <c r="P76">
        <v>0.1586267624695224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  <c r="C78">
        <v>7.4896313075102403E-2</v>
      </c>
      <c r="D78">
        <v>-3.2128352962045567E-2</v>
      </c>
      <c r="E78">
        <v>-4.3405978056219111E-2</v>
      </c>
      <c r="F78">
        <v>-1.471849027798916E-2</v>
      </c>
      <c r="G78">
        <v>-4.7885583131729671E-2</v>
      </c>
      <c r="H78">
        <v>-3.379002476489569E-2</v>
      </c>
      <c r="I78">
        <v>-3.2588872736778428E-2</v>
      </c>
      <c r="J78">
        <v>-4.2309907978745391E-2</v>
      </c>
      <c r="K78">
        <v>-3.3019858266583782E-2</v>
      </c>
      <c r="L78">
        <v>6.8035934630757522E-2</v>
      </c>
      <c r="M78">
        <v>-3.9525570220819463E-2</v>
      </c>
      <c r="N78">
        <v>-8.0857258818562219E-2</v>
      </c>
      <c r="O78">
        <v>9.0501564255225306E-2</v>
      </c>
      <c r="P78">
        <v>6.4245051916814677E-2</v>
      </c>
    </row>
    <row r="79" spans="1:16" x14ac:dyDescent="0.35">
      <c r="A79" s="1">
        <v>77</v>
      </c>
      <c r="B79" t="s">
        <v>96</v>
      </c>
      <c r="C79">
        <v>7.577843414840621E-2</v>
      </c>
      <c r="D79">
        <v>-3.245158537612694E-2</v>
      </c>
      <c r="E79">
        <v>-4.2476811843105533E-2</v>
      </c>
      <c r="F79">
        <v>-1.8572142630310859E-2</v>
      </c>
      <c r="G79">
        <v>-4.6864341117429598E-2</v>
      </c>
      <c r="H79">
        <v>-3.3069123703514128E-2</v>
      </c>
      <c r="I79">
        <v>-3.290109234974057E-2</v>
      </c>
      <c r="J79">
        <v>-4.6544451430869167E-2</v>
      </c>
      <c r="K79">
        <v>-3.3990167354412022E-2</v>
      </c>
      <c r="L79">
        <v>3.9104872735814138E-2</v>
      </c>
      <c r="M79">
        <v>-3.8680965063134627E-2</v>
      </c>
      <c r="N79">
        <v>-8.4692692401305142E-2</v>
      </c>
      <c r="O79">
        <v>7.7188626434011864E-2</v>
      </c>
      <c r="P79">
        <v>4.3292966873262291E-2</v>
      </c>
    </row>
    <row r="80" spans="1:16" x14ac:dyDescent="0.35">
      <c r="A80" s="1">
        <v>78</v>
      </c>
      <c r="B80" t="s">
        <v>97</v>
      </c>
      <c r="C80">
        <v>0.1187267304393396</v>
      </c>
      <c r="D80">
        <v>-7.3311300732007742E-2</v>
      </c>
      <c r="E80">
        <v>-0.1119965217593636</v>
      </c>
      <c r="F80">
        <v>-0.2036888396114826</v>
      </c>
      <c r="G80">
        <v>-0.17161516758783349</v>
      </c>
      <c r="H80">
        <v>-0.2142982065381393</v>
      </c>
      <c r="I80">
        <v>-7.345774178543174E-2</v>
      </c>
      <c r="J80">
        <v>7.8426608004562137E-2</v>
      </c>
      <c r="K80">
        <v>2.0720294464179861E-2</v>
      </c>
      <c r="L80">
        <v>-7.9121451766720308E-2</v>
      </c>
      <c r="M80">
        <v>-8.2161386867813144E-2</v>
      </c>
      <c r="N80">
        <v>-0.14882532125327361</v>
      </c>
      <c r="O80">
        <v>-4.2394591575069307E-2</v>
      </c>
      <c r="P80">
        <v>-7.5424770610364886E-2</v>
      </c>
    </row>
    <row r="81" spans="1:16" x14ac:dyDescent="0.35">
      <c r="A81" s="1">
        <v>79</v>
      </c>
      <c r="B81" t="s">
        <v>98</v>
      </c>
      <c r="C81">
        <v>-0.34949539709960631</v>
      </c>
      <c r="D81">
        <v>6.7027865778282653E-2</v>
      </c>
      <c r="E81">
        <v>0.13543606011297349</v>
      </c>
      <c r="F81">
        <v>0.20849445142464629</v>
      </c>
      <c r="G81">
        <v>0.13958771461545791</v>
      </c>
      <c r="H81">
        <v>7.735818710379215E-2</v>
      </c>
      <c r="I81">
        <v>6.8527125596658342E-2</v>
      </c>
      <c r="J81">
        <v>-0.39048607596592227</v>
      </c>
      <c r="K81">
        <v>-0.42011240510143583</v>
      </c>
      <c r="L81">
        <v>0.1384113906389742</v>
      </c>
      <c r="M81">
        <v>0.12826231151581169</v>
      </c>
      <c r="N81">
        <v>-4.9847626198593127E-2</v>
      </c>
      <c r="O81">
        <v>0.35184797795042738</v>
      </c>
      <c r="P81">
        <v>0.27249657786978432</v>
      </c>
    </row>
    <row r="82" spans="1:16" x14ac:dyDescent="0.35">
      <c r="A82" s="1">
        <v>80</v>
      </c>
      <c r="B82" t="s">
        <v>99</v>
      </c>
      <c r="C82">
        <v>-0.37137324127606702</v>
      </c>
      <c r="D82">
        <v>0.1565960780677659</v>
      </c>
      <c r="E82">
        <v>0.11419264202482179</v>
      </c>
      <c r="F82">
        <v>0.19131514743778719</v>
      </c>
      <c r="G82">
        <v>8.6628543040069034E-2</v>
      </c>
      <c r="H82">
        <v>-1.7380606753206799E-2</v>
      </c>
      <c r="I82">
        <v>0.15903906748284971</v>
      </c>
      <c r="J82">
        <v>-0.37264978979299551</v>
      </c>
      <c r="K82">
        <v>-0.38586990770483809</v>
      </c>
      <c r="L82">
        <v>0.15067181324310491</v>
      </c>
      <c r="M82">
        <v>0.1211600672873604</v>
      </c>
      <c r="N82">
        <v>-7.0074289389533376E-2</v>
      </c>
      <c r="O82">
        <v>0.28402885760831648</v>
      </c>
      <c r="P82">
        <v>0.13402866213674469</v>
      </c>
    </row>
    <row r="83" spans="1:16" x14ac:dyDescent="0.35">
      <c r="A83" s="1">
        <v>81</v>
      </c>
      <c r="B83" t="s">
        <v>100</v>
      </c>
      <c r="C83">
        <v>-0.33900685645119422</v>
      </c>
      <c r="D83">
        <v>0.1093174998504253</v>
      </c>
      <c r="E83">
        <v>0.11883661309630281</v>
      </c>
      <c r="F83">
        <v>0.19396996752802609</v>
      </c>
      <c r="G83">
        <v>9.232449498724532E-2</v>
      </c>
      <c r="H83">
        <v>-1.2371092889753851E-2</v>
      </c>
      <c r="I83">
        <v>0.1109686080329336</v>
      </c>
      <c r="J83">
        <v>-0.33859924142009667</v>
      </c>
      <c r="K83">
        <v>-0.37866935851650152</v>
      </c>
      <c r="L83">
        <v>9.2349294538072543E-2</v>
      </c>
      <c r="M83">
        <v>0.1251981849643917</v>
      </c>
      <c r="N83">
        <v>-1.268661298213208E-3</v>
      </c>
      <c r="O83">
        <v>0.42405955618341268</v>
      </c>
      <c r="P83">
        <v>0.13712972936985601</v>
      </c>
    </row>
    <row r="84" spans="1:16" x14ac:dyDescent="0.35">
      <c r="A84" s="1">
        <v>82</v>
      </c>
      <c r="B84" t="s">
        <v>101</v>
      </c>
      <c r="C84">
        <v>-0.2466192456039254</v>
      </c>
      <c r="D84">
        <v>0.18218188230543261</v>
      </c>
      <c r="E84">
        <v>0.13300897228233069</v>
      </c>
      <c r="F84">
        <v>0.16671731173696419</v>
      </c>
      <c r="G84">
        <v>8.4619842555829619E-2</v>
      </c>
      <c r="H84">
        <v>-6.4173899297963147E-2</v>
      </c>
      <c r="I84">
        <v>0.1831182525323429</v>
      </c>
      <c r="J84">
        <v>-0.37386300994292421</v>
      </c>
      <c r="K84">
        <v>-0.41716126995975072</v>
      </c>
      <c r="L84">
        <v>9.4046876392849088E-2</v>
      </c>
      <c r="M84">
        <v>0.1481761492537382</v>
      </c>
      <c r="N84">
        <v>-0.10298217766907999</v>
      </c>
      <c r="O84">
        <v>0.28302356551239471</v>
      </c>
      <c r="P84">
        <v>0.1194422683791547</v>
      </c>
    </row>
    <row r="85" spans="1:16" x14ac:dyDescent="0.35">
      <c r="A85" s="1">
        <v>83</v>
      </c>
      <c r="B85" t="s">
        <v>102</v>
      </c>
      <c r="C85">
        <v>-0.37908319960818049</v>
      </c>
      <c r="D85">
        <v>6.2814500304310086E-2</v>
      </c>
      <c r="E85">
        <v>7.478498562306761E-2</v>
      </c>
      <c r="F85">
        <v>0.1870861722484406</v>
      </c>
      <c r="G85">
        <v>4.3958335034823763E-2</v>
      </c>
      <c r="H85">
        <v>-4.7114245555340169E-2</v>
      </c>
      <c r="I85">
        <v>6.3427098703501397E-2</v>
      </c>
      <c r="J85">
        <v>-0.25824242311588019</v>
      </c>
      <c r="K85">
        <v>-0.27821534542087351</v>
      </c>
      <c r="L85">
        <v>-4.8838516941470409E-4</v>
      </c>
      <c r="M85">
        <v>8.5374391697575047E-2</v>
      </c>
      <c r="N85">
        <v>-0.1139870163925959</v>
      </c>
      <c r="O85">
        <v>9.4096028262072848E-2</v>
      </c>
      <c r="P85">
        <v>8.8105036422371774E-3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-0.27553191171259811</v>
      </c>
      <c r="D87">
        <v>3.4548494401953372E-2</v>
      </c>
      <c r="E87">
        <v>0.23963846621420851</v>
      </c>
      <c r="F87">
        <v>0.15018619624801999</v>
      </c>
      <c r="G87">
        <v>0.20645636123941591</v>
      </c>
      <c r="H87">
        <v>2.8828577108923361E-2</v>
      </c>
      <c r="I87">
        <v>3.4844684158573627E-2</v>
      </c>
      <c r="J87">
        <v>-0.34718844264062232</v>
      </c>
      <c r="K87">
        <v>-0.29675308170484538</v>
      </c>
      <c r="L87">
        <v>0.33938238447709079</v>
      </c>
      <c r="M87">
        <v>0.24400407060549939</v>
      </c>
      <c r="N87">
        <v>-0.22223052989999079</v>
      </c>
      <c r="O87">
        <v>2.9166314920137421E-3</v>
      </c>
      <c r="P87">
        <v>0.31751918383482142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-1.1537848266446479E-2</v>
      </c>
      <c r="D90">
        <v>-9.3134802162089039E-3</v>
      </c>
      <c r="E90">
        <v>-1.624002429966756E-2</v>
      </c>
      <c r="F90">
        <v>3.0420147939228541E-3</v>
      </c>
      <c r="G90">
        <v>-2.4145712425382819E-2</v>
      </c>
      <c r="H90">
        <v>-1.7049668073459121E-2</v>
      </c>
      <c r="I90">
        <v>-9.5256279784710629E-3</v>
      </c>
      <c r="J90">
        <v>-8.3390778471026175E-2</v>
      </c>
      <c r="K90">
        <v>-7.0359246131666164E-2</v>
      </c>
      <c r="L90">
        <v>-1.584206337609842E-2</v>
      </c>
      <c r="M90">
        <v>-1.686419320079258E-2</v>
      </c>
      <c r="N90">
        <v>-2.008651986320734E-2</v>
      </c>
      <c r="O90">
        <v>-3.4938455258409759E-2</v>
      </c>
      <c r="P90">
        <v>-8.204445606814062E-2</v>
      </c>
    </row>
    <row r="91" spans="1:16" x14ac:dyDescent="0.35">
      <c r="A91" s="1">
        <v>89</v>
      </c>
      <c r="B91" t="s">
        <v>108</v>
      </c>
      <c r="C91">
        <v>1.6536168171288609E-2</v>
      </c>
      <c r="D91">
        <v>-1.832842510334641E-2</v>
      </c>
      <c r="E91">
        <v>-1.9347974534780099E-2</v>
      </c>
      <c r="F91">
        <v>-3.805462796274553E-2</v>
      </c>
      <c r="G91">
        <v>-2.7641224248515801E-2</v>
      </c>
      <c r="H91">
        <v>-1.9516865040104379E-2</v>
      </c>
      <c r="I91">
        <v>-1.8559832153606251E-2</v>
      </c>
      <c r="J91">
        <v>-7.0234342414177933E-2</v>
      </c>
      <c r="K91">
        <v>-6.2306830432741947E-2</v>
      </c>
      <c r="L91">
        <v>-6.462652029004079E-2</v>
      </c>
      <c r="M91">
        <v>-1.9718068347620289E-2</v>
      </c>
      <c r="N91">
        <v>-2.4406379904930251E-2</v>
      </c>
      <c r="O91">
        <v>-3.1147674542101988E-2</v>
      </c>
      <c r="P91">
        <v>-9.1215448311577269E-2</v>
      </c>
    </row>
    <row r="92" spans="1:16" x14ac:dyDescent="0.35">
      <c r="A92" s="1">
        <v>90</v>
      </c>
      <c r="B92" t="s">
        <v>109</v>
      </c>
      <c r="C92">
        <v>7.2616388300289908E-2</v>
      </c>
      <c r="D92">
        <v>-2.3175894153082618E-2</v>
      </c>
      <c r="E92">
        <v>-4.6155570198910959E-3</v>
      </c>
      <c r="F92">
        <v>-2.3361842539504692E-2</v>
      </c>
      <c r="G92">
        <v>1.2652339418863781E-2</v>
      </c>
      <c r="H92">
        <v>4.5834070591134167E-2</v>
      </c>
      <c r="I92">
        <v>-2.3252247291725599E-2</v>
      </c>
      <c r="J92">
        <v>0.20931891051971149</v>
      </c>
      <c r="K92">
        <v>0.19037971742899459</v>
      </c>
      <c r="L92">
        <v>3.7513798769843792E-3</v>
      </c>
      <c r="M92">
        <v>-1.253933458134922E-2</v>
      </c>
      <c r="N92">
        <v>0.2135430723446716</v>
      </c>
      <c r="O92">
        <v>-8.2049774514307196E-3</v>
      </c>
      <c r="P92">
        <v>-2.170519745391913E-2</v>
      </c>
    </row>
    <row r="93" spans="1:16" x14ac:dyDescent="0.35">
      <c r="A93" s="1">
        <v>91</v>
      </c>
      <c r="B93" t="s">
        <v>110</v>
      </c>
      <c r="C93">
        <v>0.1434022149843501</v>
      </c>
      <c r="D93">
        <v>-2.7277816053825819E-2</v>
      </c>
      <c r="E93">
        <v>-0.1083819861208828</v>
      </c>
      <c r="F93">
        <v>-0.1126918937034542</v>
      </c>
      <c r="G93">
        <v>-0.11871590285314081</v>
      </c>
      <c r="H93">
        <v>-8.0122942070267392E-2</v>
      </c>
      <c r="I93">
        <v>-2.8127690410159719E-2</v>
      </c>
      <c r="J93">
        <v>0.42450084571147839</v>
      </c>
      <c r="K93">
        <v>0.38929190929414398</v>
      </c>
      <c r="L93">
        <v>-0.1047274988660063</v>
      </c>
      <c r="M93">
        <v>-9.9888089570234984E-2</v>
      </c>
      <c r="N93">
        <v>0.23814802184696801</v>
      </c>
      <c r="O93">
        <v>-4.95047274472626E-2</v>
      </c>
      <c r="P93">
        <v>-0.18058183445478379</v>
      </c>
    </row>
    <row r="94" spans="1:16" x14ac:dyDescent="0.35">
      <c r="A94" s="1">
        <v>92</v>
      </c>
      <c r="B94" t="s">
        <v>111</v>
      </c>
      <c r="C94">
        <v>0.13097100869169159</v>
      </c>
      <c r="D94">
        <v>-3.495066253616818E-2</v>
      </c>
      <c r="E94">
        <v>-8.2366193971090254E-2</v>
      </c>
      <c r="F94">
        <v>-0.1027141840936079</v>
      </c>
      <c r="G94">
        <v>-9.1562013512301185E-2</v>
      </c>
      <c r="H94">
        <v>-6.416800044622531E-2</v>
      </c>
      <c r="I94">
        <v>-3.5721671108716047E-2</v>
      </c>
      <c r="J94">
        <v>0.40167962754805492</v>
      </c>
      <c r="K94">
        <v>0.3610754336616544</v>
      </c>
      <c r="L94">
        <v>-8.0748399811880048E-2</v>
      </c>
      <c r="M94">
        <v>-7.5469032969987443E-2</v>
      </c>
      <c r="N94">
        <v>0.1845152098824116</v>
      </c>
      <c r="O94">
        <v>-5.1052450408804517E-2</v>
      </c>
      <c r="P94">
        <v>-0.14177743695935549</v>
      </c>
    </row>
    <row r="95" spans="1:16" x14ac:dyDescent="0.35">
      <c r="A95" s="1">
        <v>93</v>
      </c>
      <c r="B95" t="s">
        <v>112</v>
      </c>
      <c r="C95">
        <v>-0.2384062011510294</v>
      </c>
      <c r="D95">
        <v>0.17002763175384031</v>
      </c>
      <c r="E95">
        <v>-0.107876140740118</v>
      </c>
      <c r="F95">
        <v>8.8341351530535989E-2</v>
      </c>
      <c r="G95">
        <v>-0.1452065396793287</v>
      </c>
      <c r="H95">
        <v>-0.15571362632881669</v>
      </c>
      <c r="I95">
        <v>0.1701398102923477</v>
      </c>
      <c r="J95">
        <v>-0.27742155759502712</v>
      </c>
      <c r="K95">
        <v>-0.25974848105315129</v>
      </c>
      <c r="L95">
        <v>0.1196833785451218</v>
      </c>
      <c r="M95">
        <v>-8.6469133812350912E-2</v>
      </c>
      <c r="N95">
        <v>-7.5357992679117622E-2</v>
      </c>
      <c r="O95">
        <v>0.2181728243057533</v>
      </c>
      <c r="P95">
        <v>8.933521070594734E-2</v>
      </c>
    </row>
    <row r="96" spans="1:16" x14ac:dyDescent="0.35">
      <c r="A96" s="1">
        <v>94</v>
      </c>
      <c r="B96" t="s">
        <v>113</v>
      </c>
      <c r="C96">
        <v>0.2429150886600174</v>
      </c>
      <c r="D96">
        <v>-8.9500263513709169E-2</v>
      </c>
      <c r="E96">
        <v>-0.16049765059062859</v>
      </c>
      <c r="F96">
        <v>-0.16882169524148941</v>
      </c>
      <c r="G96">
        <v>-0.17906827209316051</v>
      </c>
      <c r="H96">
        <v>-0.12933678556565309</v>
      </c>
      <c r="I96">
        <v>-9.0826729521970156E-2</v>
      </c>
      <c r="J96">
        <v>0.51329521771212072</v>
      </c>
      <c r="K96">
        <v>0.51476887260615489</v>
      </c>
      <c r="L96">
        <v>-0.10836378886068</v>
      </c>
      <c r="M96">
        <v>-0.14575620727559949</v>
      </c>
      <c r="N96">
        <v>0.30899492416942143</v>
      </c>
      <c r="O96">
        <v>-6.8847698439987601E-2</v>
      </c>
      <c r="P96">
        <v>-0.17959629145931311</v>
      </c>
    </row>
    <row r="97" spans="1:16" x14ac:dyDescent="0.35">
      <c r="A97" s="1">
        <v>95</v>
      </c>
      <c r="B97" t="s">
        <v>114</v>
      </c>
      <c r="C97">
        <v>0.19937675924529699</v>
      </c>
      <c r="D97">
        <v>-6.9700202066091371E-2</v>
      </c>
      <c r="E97">
        <v>-0.115882200897462</v>
      </c>
      <c r="F97">
        <v>-0.1445695901015405</v>
      </c>
      <c r="G97">
        <v>-0.12965638061886511</v>
      </c>
      <c r="H97">
        <v>-9.4005877722418474E-2</v>
      </c>
      <c r="I97">
        <v>-7.0817664026144256E-2</v>
      </c>
      <c r="J97">
        <v>0.49885011142420288</v>
      </c>
      <c r="K97">
        <v>0.48535418495130622</v>
      </c>
      <c r="L97">
        <v>-7.5890150851081167E-2</v>
      </c>
      <c r="M97">
        <v>-0.10523179543538751</v>
      </c>
      <c r="N97">
        <v>0.2324609878050212</v>
      </c>
      <c r="O97">
        <v>-6.5357609983633755E-2</v>
      </c>
      <c r="P97">
        <v>-0.13293242671575489</v>
      </c>
    </row>
    <row r="98" spans="1:16" x14ac:dyDescent="0.35">
      <c r="A98" s="1">
        <v>96</v>
      </c>
      <c r="B98" t="s">
        <v>115</v>
      </c>
      <c r="C98">
        <v>-0.1273897512370861</v>
      </c>
      <c r="D98">
        <v>2.0116355569215649E-2</v>
      </c>
      <c r="E98">
        <v>-8.3726491301208794E-2</v>
      </c>
      <c r="F98">
        <v>1.9697798054281269E-2</v>
      </c>
      <c r="G98">
        <v>-0.1219366110861838</v>
      </c>
      <c r="H98">
        <v>-0.14598322357765611</v>
      </c>
      <c r="I98">
        <v>1.9831231180259309E-2</v>
      </c>
      <c r="J98">
        <v>-0.27502218531830341</v>
      </c>
      <c r="K98">
        <v>-0.25569895561795919</v>
      </c>
      <c r="L98">
        <v>0.16412738292934101</v>
      </c>
      <c r="M98">
        <v>-6.3017885007754348E-2</v>
      </c>
      <c r="N98">
        <v>-5.449275077662568E-2</v>
      </c>
      <c r="O98">
        <v>0.18062931815464089</v>
      </c>
      <c r="P98">
        <v>0.13511186976411441</v>
      </c>
    </row>
    <row r="99" spans="1:16" x14ac:dyDescent="0.35">
      <c r="A99" s="1">
        <v>97</v>
      </c>
      <c r="B99" t="s">
        <v>116</v>
      </c>
      <c r="C99">
        <v>0.21220819697572771</v>
      </c>
      <c r="D99">
        <v>-0.1226678426106847</v>
      </c>
      <c r="E99">
        <v>-0.10582989848514431</v>
      </c>
      <c r="F99">
        <v>-7.5741679972521833E-2</v>
      </c>
      <c r="G99">
        <v>-9.4778789589679849E-2</v>
      </c>
      <c r="H99">
        <v>-2.266389219051625E-2</v>
      </c>
      <c r="I99">
        <v>-0.1238660038528718</v>
      </c>
      <c r="J99">
        <v>0.47946280728864671</v>
      </c>
      <c r="K99">
        <v>0.46354759035916382</v>
      </c>
      <c r="L99">
        <v>-6.044788867440555E-2</v>
      </c>
      <c r="M99">
        <v>-0.1061491158094877</v>
      </c>
      <c r="N99">
        <v>0.29951646530423931</v>
      </c>
      <c r="O99">
        <v>-0.1215441503974746</v>
      </c>
      <c r="P99">
        <v>-8.0205609768391362E-2</v>
      </c>
    </row>
    <row r="100" spans="1:16" x14ac:dyDescent="0.35">
      <c r="A100" s="1">
        <v>98</v>
      </c>
      <c r="B100" t="s">
        <v>117</v>
      </c>
      <c r="C100">
        <v>0.21232586972839851</v>
      </c>
      <c r="D100">
        <v>-0.1060294862735464</v>
      </c>
      <c r="E100">
        <v>-0.1043142739834238</v>
      </c>
      <c r="F100">
        <v>-0.13419353791681471</v>
      </c>
      <c r="G100">
        <v>-0.1082826537378149</v>
      </c>
      <c r="H100">
        <v>-6.1790395593183653E-2</v>
      </c>
      <c r="I100">
        <v>-0.10715416883006949</v>
      </c>
      <c r="J100">
        <v>0.47493146586315982</v>
      </c>
      <c r="K100">
        <v>0.46248548229412773</v>
      </c>
      <c r="L100">
        <v>-3.6902359837821308E-2</v>
      </c>
      <c r="M100">
        <v>-9.8429949882387777E-2</v>
      </c>
      <c r="N100">
        <v>0.25742662463707189</v>
      </c>
      <c r="O100">
        <v>-0.1035474234317343</v>
      </c>
      <c r="P100">
        <v>-6.3186528802981035E-2</v>
      </c>
    </row>
    <row r="101" spans="1:16" x14ac:dyDescent="0.35">
      <c r="A101" s="1">
        <v>99</v>
      </c>
      <c r="B101" t="s">
        <v>118</v>
      </c>
      <c r="C101">
        <v>0.23463416032047341</v>
      </c>
      <c r="D101">
        <v>-8.0963094390783794E-2</v>
      </c>
      <c r="E101">
        <v>-3.1376728321659837E-2</v>
      </c>
      <c r="F101">
        <v>-0.18588008171385409</v>
      </c>
      <c r="G101">
        <v>-5.8615397494080679E-2</v>
      </c>
      <c r="H101">
        <v>-9.050827315793912E-2</v>
      </c>
      <c r="I101">
        <v>-8.1584896277219862E-2</v>
      </c>
      <c r="J101">
        <v>0.3777185695920956</v>
      </c>
      <c r="K101">
        <v>0.33359408773007132</v>
      </c>
      <c r="L101">
        <v>-0.19785153905679079</v>
      </c>
      <c r="M101">
        <v>-1.7695781729542701E-2</v>
      </c>
      <c r="N101">
        <v>7.1932453802422205E-2</v>
      </c>
      <c r="O101">
        <v>-0.19996127236612099</v>
      </c>
      <c r="P101">
        <v>-0.19532961324775749</v>
      </c>
    </row>
    <row r="102" spans="1:16" x14ac:dyDescent="0.35">
      <c r="A102" s="1">
        <v>100</v>
      </c>
      <c r="B102" t="s">
        <v>119</v>
      </c>
      <c r="C102">
        <v>0.24597525155576541</v>
      </c>
      <c r="D102">
        <v>-6.9933059742999529E-2</v>
      </c>
      <c r="E102">
        <v>-1.0687038957325661E-2</v>
      </c>
      <c r="F102">
        <v>-0.13560966743690789</v>
      </c>
      <c r="G102">
        <v>-2.6998263742799872E-2</v>
      </c>
      <c r="H102">
        <v>-4.6986306080705517E-2</v>
      </c>
      <c r="I102">
        <v>-7.0923219397878448E-2</v>
      </c>
      <c r="J102">
        <v>0.29350618586940058</v>
      </c>
      <c r="K102">
        <v>0.27415238107353579</v>
      </c>
      <c r="L102">
        <v>-0.17467035625996891</v>
      </c>
      <c r="M102">
        <v>-4.0913424222441264E-3</v>
      </c>
      <c r="N102">
        <v>6.5214662497004014E-2</v>
      </c>
      <c r="O102">
        <v>-0.25476045636741163</v>
      </c>
      <c r="P102">
        <v>-0.1938052657976003</v>
      </c>
    </row>
    <row r="103" spans="1:16" x14ac:dyDescent="0.35">
      <c r="A103" s="1">
        <v>101</v>
      </c>
      <c r="B103" t="s">
        <v>120</v>
      </c>
      <c r="C103">
        <v>0.22549407400487489</v>
      </c>
      <c r="D103">
        <v>-0.14304476909355229</v>
      </c>
      <c r="E103">
        <v>0.1078400804329008</v>
      </c>
      <c r="F103">
        <v>-9.42234965638616E-2</v>
      </c>
      <c r="G103">
        <v>0.15111453325490301</v>
      </c>
      <c r="H103">
        <v>0.16452335199755169</v>
      </c>
      <c r="I103">
        <v>-0.14292755314462949</v>
      </c>
      <c r="J103">
        <v>0.25264739394635138</v>
      </c>
      <c r="K103">
        <v>0.25372547799507761</v>
      </c>
      <c r="L103">
        <v>-8.79803976744091E-2</v>
      </c>
      <c r="M103">
        <v>8.6640392413808845E-2</v>
      </c>
      <c r="N103">
        <v>3.5601837585067089E-2</v>
      </c>
      <c r="O103">
        <v>-0.24727829252593861</v>
      </c>
      <c r="P103">
        <v>-1.004250223216902E-2</v>
      </c>
    </row>
    <row r="104" spans="1:16" x14ac:dyDescent="0.35">
      <c r="A104" s="1">
        <v>102</v>
      </c>
      <c r="B104" t="s">
        <v>121</v>
      </c>
      <c r="C104">
        <v>-4.61783628347352E-3</v>
      </c>
      <c r="D104">
        <v>-2.7045343252544679E-2</v>
      </c>
      <c r="E104">
        <v>4.410437461640896E-2</v>
      </c>
      <c r="F104">
        <v>-1.154097856072777E-2</v>
      </c>
      <c r="G104">
        <v>1.843568778337119E-2</v>
      </c>
      <c r="H104">
        <v>-4.8373829676811753E-2</v>
      </c>
      <c r="I104">
        <v>-2.6713865335355792E-2</v>
      </c>
      <c r="J104">
        <v>3.7096758578055562E-2</v>
      </c>
      <c r="K104">
        <v>6.6504520413386448E-2</v>
      </c>
      <c r="L104">
        <v>0.1738203133246283</v>
      </c>
      <c r="M104">
        <v>5.3742222102647383E-2</v>
      </c>
      <c r="N104">
        <v>7.6085419397418953E-3</v>
      </c>
      <c r="O104">
        <v>0.14839878130846409</v>
      </c>
      <c r="P104">
        <v>2.9254483270186749E-2</v>
      </c>
    </row>
    <row r="105" spans="1:16" x14ac:dyDescent="0.35">
      <c r="A105" s="1">
        <v>103</v>
      </c>
      <c r="B105" t="s">
        <v>122</v>
      </c>
      <c r="C105">
        <v>-2.5797108278991131E-2</v>
      </c>
      <c r="D105">
        <v>-1.284306662065238E-2</v>
      </c>
      <c r="E105">
        <v>4.9020002989625718E-3</v>
      </c>
      <c r="F105">
        <v>2.1049935315206811E-2</v>
      </c>
      <c r="G105">
        <v>-9.0514913915984794E-3</v>
      </c>
      <c r="H105">
        <v>-3.5822247043549957E-2</v>
      </c>
      <c r="I105">
        <v>-1.282702672397216E-2</v>
      </c>
      <c r="J105">
        <v>8.72342411741093E-2</v>
      </c>
      <c r="K105">
        <v>0.1432785592849323</v>
      </c>
      <c r="L105">
        <v>0.25138603801553311</v>
      </c>
      <c r="M105">
        <v>1.098041907756225E-2</v>
      </c>
      <c r="N105">
        <v>1.2473304586815351E-2</v>
      </c>
      <c r="O105">
        <v>4.9496375366162117E-2</v>
      </c>
      <c r="P105">
        <v>6.8189052886631976E-2</v>
      </c>
    </row>
    <row r="106" spans="1:16" x14ac:dyDescent="0.35">
      <c r="A106" s="1">
        <v>104</v>
      </c>
      <c r="B106" t="s">
        <v>123</v>
      </c>
      <c r="C106">
        <v>-0.3214241965331518</v>
      </c>
      <c r="D106">
        <v>7.4964950647065307E-2</v>
      </c>
      <c r="E106">
        <v>2.558102762581313E-2</v>
      </c>
      <c r="F106">
        <v>0.35135540503919788</v>
      </c>
      <c r="G106">
        <v>4.754998355324949E-3</v>
      </c>
      <c r="H106">
        <v>-4.4300642559273941E-2</v>
      </c>
      <c r="I106">
        <v>7.4967800524817732E-2</v>
      </c>
      <c r="J106">
        <v>-0.2132676765460933</v>
      </c>
      <c r="K106">
        <v>-0.2623834936147344</v>
      </c>
      <c r="L106">
        <v>0.16735347806133891</v>
      </c>
      <c r="M106">
        <v>3.3842813314100648E-2</v>
      </c>
      <c r="N106">
        <v>1.4194319923213371E-2</v>
      </c>
      <c r="O106">
        <v>0.48183284445003849</v>
      </c>
      <c r="P106">
        <v>7.0972880300967711E-2</v>
      </c>
    </row>
    <row r="107" spans="1:16" x14ac:dyDescent="0.35">
      <c r="A107" s="1">
        <v>105</v>
      </c>
      <c r="B107" t="s">
        <v>124</v>
      </c>
      <c r="C107">
        <v>0.21200202428295689</v>
      </c>
      <c r="D107">
        <v>-9.9535023374464765E-2</v>
      </c>
      <c r="E107">
        <v>-0.1208597134857457</v>
      </c>
      <c r="F107">
        <v>-0.10137479426998471</v>
      </c>
      <c r="G107">
        <v>-0.117379031818066</v>
      </c>
      <c r="H107">
        <v>-4.9920992311613351E-2</v>
      </c>
      <c r="I107">
        <v>-0.10074708481005409</v>
      </c>
      <c r="J107">
        <v>0.52114150485671151</v>
      </c>
      <c r="K107">
        <v>0.49521198828909202</v>
      </c>
      <c r="L107">
        <v>-8.6054213497897589E-2</v>
      </c>
      <c r="M107">
        <v>-0.1174955688780259</v>
      </c>
      <c r="N107">
        <v>0.31420025675145069</v>
      </c>
      <c r="O107">
        <v>-0.107020592278534</v>
      </c>
      <c r="P107">
        <v>-0.13264476214161081</v>
      </c>
    </row>
    <row r="108" spans="1:16" x14ac:dyDescent="0.35">
      <c r="A108" s="1">
        <v>106</v>
      </c>
      <c r="B108" t="s">
        <v>125</v>
      </c>
      <c r="C108">
        <v>0.20221929183228871</v>
      </c>
      <c r="D108">
        <v>-8.7900803607676312E-2</v>
      </c>
      <c r="E108">
        <v>-0.1071999306598098</v>
      </c>
      <c r="F108">
        <v>-0.13642864601926821</v>
      </c>
      <c r="G108">
        <v>-0.1139740470996138</v>
      </c>
      <c r="H108">
        <v>-7.0352155901452551E-2</v>
      </c>
      <c r="I108">
        <v>-8.9006026433898211E-2</v>
      </c>
      <c r="J108">
        <v>0.50015659278231006</v>
      </c>
      <c r="K108">
        <v>0.47428593731536223</v>
      </c>
      <c r="L108">
        <v>-5.9112231955138581E-2</v>
      </c>
      <c r="M108">
        <v>-0.1001465825867113</v>
      </c>
      <c r="N108">
        <v>0.25653541848841499</v>
      </c>
      <c r="O108">
        <v>-9.2884320421543459E-2</v>
      </c>
      <c r="P108">
        <v>-0.104465390334226</v>
      </c>
    </row>
    <row r="109" spans="1:16" x14ac:dyDescent="0.35">
      <c r="A109" s="1">
        <v>107</v>
      </c>
      <c r="B109" t="s">
        <v>126</v>
      </c>
      <c r="C109">
        <v>5.8103247889921619E-2</v>
      </c>
      <c r="D109">
        <v>8.4422093303191614E-2</v>
      </c>
      <c r="E109">
        <v>-7.2821347128341776E-2</v>
      </c>
      <c r="F109">
        <v>8.4639082209002001E-3</v>
      </c>
      <c r="G109">
        <v>-0.1124645698254748</v>
      </c>
      <c r="H109">
        <v>-0.13864400115351441</v>
      </c>
      <c r="I109">
        <v>8.315396601449164E-2</v>
      </c>
      <c r="J109">
        <v>0.1677581995545683</v>
      </c>
      <c r="K109">
        <v>0.16686533716266591</v>
      </c>
      <c r="L109">
        <v>-6.7678214511195309E-2</v>
      </c>
      <c r="M109">
        <v>-5.4263455762057253E-2</v>
      </c>
      <c r="N109">
        <v>5.2683061229418203E-2</v>
      </c>
      <c r="O109">
        <v>-0.21859015509617399</v>
      </c>
      <c r="P109">
        <v>-0.23584220373686321</v>
      </c>
    </row>
    <row r="110" spans="1:16" x14ac:dyDescent="0.35">
      <c r="A110" s="1">
        <v>108</v>
      </c>
      <c r="B110" t="s">
        <v>127</v>
      </c>
      <c r="C110">
        <v>-0.29756902288489051</v>
      </c>
      <c r="D110">
        <v>0.23104508206925639</v>
      </c>
      <c r="E110">
        <v>0.21233750632386361</v>
      </c>
      <c r="F110">
        <v>0.35109271043446239</v>
      </c>
      <c r="G110">
        <v>0.24588435626561109</v>
      </c>
      <c r="H110">
        <v>0.19219681097460101</v>
      </c>
      <c r="I110">
        <v>0.23126767373773399</v>
      </c>
      <c r="J110">
        <v>-0.41383093082800371</v>
      </c>
      <c r="K110">
        <v>-0.36759874754818561</v>
      </c>
      <c r="L110">
        <v>0.10878303477277559</v>
      </c>
      <c r="M110">
        <v>0.19012872192780489</v>
      </c>
      <c r="N110">
        <v>-4.2149497852353147E-2</v>
      </c>
      <c r="O110">
        <v>0.19438810471949239</v>
      </c>
      <c r="P110">
        <v>0.29477521948107221</v>
      </c>
    </row>
    <row r="111" spans="1:16" x14ac:dyDescent="0.35">
      <c r="A111" s="1">
        <v>109</v>
      </c>
      <c r="B111" t="s">
        <v>128</v>
      </c>
      <c r="C111">
        <v>0.28393758747369108</v>
      </c>
      <c r="D111">
        <v>-3.2919934196556901E-2</v>
      </c>
      <c r="E111">
        <v>-6.1387108958155481E-2</v>
      </c>
      <c r="F111">
        <v>-0.1817058652098115</v>
      </c>
      <c r="G111">
        <v>-6.5228059139619168E-2</v>
      </c>
      <c r="H111">
        <v>-4.0372962867016332E-2</v>
      </c>
      <c r="I111">
        <v>-3.3104397833572739E-2</v>
      </c>
      <c r="J111">
        <v>0.39125771511984953</v>
      </c>
      <c r="K111">
        <v>0.44331347508998109</v>
      </c>
      <c r="L111">
        <v>-0.14548692375726779</v>
      </c>
      <c r="M111">
        <v>-5.7302150128506223E-2</v>
      </c>
      <c r="N111">
        <v>0.15073554134765779</v>
      </c>
      <c r="O111">
        <v>-0.30266999464785121</v>
      </c>
      <c r="P111">
        <v>-0.16379133592015099</v>
      </c>
    </row>
    <row r="112" spans="1:16" x14ac:dyDescent="0.35">
      <c r="A112" s="1">
        <v>110</v>
      </c>
      <c r="B112" t="s">
        <v>129</v>
      </c>
      <c r="C112">
        <v>3.8236826452036257E-2</v>
      </c>
      <c r="D112">
        <v>-2.043970673929393E-2</v>
      </c>
      <c r="E112">
        <v>-1.8933353702149141E-2</v>
      </c>
      <c r="F112">
        <v>-3.3002292662245573E-2</v>
      </c>
      <c r="G112">
        <v>-2.0864009741068269E-2</v>
      </c>
      <c r="H112">
        <v>-1.472660614741832E-2</v>
      </c>
      <c r="I112">
        <v>-2.0631707265750528E-2</v>
      </c>
      <c r="J112">
        <v>0.12503319354235581</v>
      </c>
      <c r="K112">
        <v>0.18697577770690041</v>
      </c>
      <c r="L112">
        <v>0.16704148016948389</v>
      </c>
      <c r="M112">
        <v>-1.7231557029913989E-2</v>
      </c>
      <c r="N112">
        <v>0.17837084220496399</v>
      </c>
      <c r="O112">
        <v>1.8399411613387439E-2</v>
      </c>
      <c r="P112">
        <v>4.0291953522775162E-2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  <c r="C114">
        <v>3.8236826452036278E-2</v>
      </c>
      <c r="D114">
        <v>-2.043970673929394E-2</v>
      </c>
      <c r="E114">
        <v>-1.8933353702149141E-2</v>
      </c>
      <c r="F114">
        <v>-3.3002292662245587E-2</v>
      </c>
      <c r="G114">
        <v>-2.0864009741068279E-2</v>
      </c>
      <c r="H114">
        <v>-1.4726606147418331E-2</v>
      </c>
      <c r="I114">
        <v>-2.0631707265750539E-2</v>
      </c>
      <c r="J114">
        <v>0.12503319354235581</v>
      </c>
      <c r="K114">
        <v>0.18697577770690049</v>
      </c>
      <c r="L114">
        <v>0.167041480169484</v>
      </c>
      <c r="M114">
        <v>-1.7231557029914E-2</v>
      </c>
      <c r="N114">
        <v>0.17837084220496399</v>
      </c>
      <c r="O114">
        <v>1.8399411613387449E-2</v>
      </c>
      <c r="P114">
        <v>4.0291953522775169E-2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  <c r="C117">
        <v>3.8236826452036278E-2</v>
      </c>
      <c r="D117">
        <v>-2.043970673929394E-2</v>
      </c>
      <c r="E117">
        <v>-1.8933353702149141E-2</v>
      </c>
      <c r="F117">
        <v>-3.300229266224558E-2</v>
      </c>
      <c r="G117">
        <v>-2.0864009741068279E-2</v>
      </c>
      <c r="H117">
        <v>-1.4726606147418331E-2</v>
      </c>
      <c r="I117">
        <v>-2.0631707265750539E-2</v>
      </c>
      <c r="J117">
        <v>0.12503319354235581</v>
      </c>
      <c r="K117">
        <v>0.18697577770690049</v>
      </c>
      <c r="L117">
        <v>0.16704148016948389</v>
      </c>
      <c r="M117">
        <v>-1.7231557029914E-2</v>
      </c>
      <c r="N117">
        <v>0.17837084220496399</v>
      </c>
      <c r="O117">
        <v>1.8399411613387449E-2</v>
      </c>
      <c r="P117">
        <v>4.0291953522775169E-2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  <c r="C119">
        <v>3.8236826452036271E-2</v>
      </c>
      <c r="D119">
        <v>-2.043970673929394E-2</v>
      </c>
      <c r="E119">
        <v>-1.8933353702149141E-2</v>
      </c>
      <c r="F119">
        <v>-3.3002292662245573E-2</v>
      </c>
      <c r="G119">
        <v>-2.0864009741068279E-2</v>
      </c>
      <c r="H119">
        <v>-1.4726606147418331E-2</v>
      </c>
      <c r="I119">
        <v>-2.0631707265750539E-2</v>
      </c>
      <c r="J119">
        <v>0.12503319354235581</v>
      </c>
      <c r="K119">
        <v>0.18697577770690049</v>
      </c>
      <c r="L119">
        <v>0.16704148016948389</v>
      </c>
      <c r="M119">
        <v>-1.7231557029913989E-2</v>
      </c>
      <c r="N119">
        <v>0.17837084220496399</v>
      </c>
      <c r="O119">
        <v>1.8399411613387449E-2</v>
      </c>
      <c r="P119">
        <v>4.0291953522775169E-2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  <c r="C121">
        <v>3.8236826452036271E-2</v>
      </c>
      <c r="D121">
        <v>-2.043970673929394E-2</v>
      </c>
      <c r="E121">
        <v>-1.8933353702149141E-2</v>
      </c>
      <c r="F121">
        <v>-3.3002292662245573E-2</v>
      </c>
      <c r="G121">
        <v>-2.0864009741068279E-2</v>
      </c>
      <c r="H121">
        <v>-1.4726606147418331E-2</v>
      </c>
      <c r="I121">
        <v>-2.0631707265750539E-2</v>
      </c>
      <c r="J121">
        <v>0.12503319354235581</v>
      </c>
      <c r="K121">
        <v>0.18697577770690049</v>
      </c>
      <c r="L121">
        <v>0.16704148016948389</v>
      </c>
      <c r="M121">
        <v>-1.7231557029913989E-2</v>
      </c>
      <c r="N121">
        <v>0.17837084220496399</v>
      </c>
      <c r="O121">
        <v>1.8399411613387449E-2</v>
      </c>
      <c r="P121">
        <v>4.0291953522775169E-2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  <c r="C123">
        <v>3.8236826452036278E-2</v>
      </c>
      <c r="D123">
        <v>-2.043970673929394E-2</v>
      </c>
      <c r="E123">
        <v>-1.8933353702149141E-2</v>
      </c>
      <c r="F123">
        <v>-3.3002292662245587E-2</v>
      </c>
      <c r="G123">
        <v>-2.0864009741068279E-2</v>
      </c>
      <c r="H123">
        <v>-1.4726606147418331E-2</v>
      </c>
      <c r="I123">
        <v>-2.0631707265750539E-2</v>
      </c>
      <c r="J123">
        <v>0.12503319354235581</v>
      </c>
      <c r="K123">
        <v>0.18697577770690049</v>
      </c>
      <c r="L123">
        <v>0.167041480169484</v>
      </c>
      <c r="M123">
        <v>-1.7231557029914E-2</v>
      </c>
      <c r="N123">
        <v>0.17837084220496399</v>
      </c>
      <c r="O123">
        <v>1.8399411613387449E-2</v>
      </c>
      <c r="P123">
        <v>4.0291953522775169E-2</v>
      </c>
    </row>
    <row r="124" spans="1:16" x14ac:dyDescent="0.35">
      <c r="A124" s="1">
        <v>122</v>
      </c>
      <c r="B124" t="s">
        <v>141</v>
      </c>
      <c r="C124">
        <v>-0.38853056767040151</v>
      </c>
      <c r="D124">
        <v>5.0603441253260703E-2</v>
      </c>
      <c r="E124">
        <v>1.9934465362483701E-2</v>
      </c>
      <c r="F124">
        <v>0.1140702734273721</v>
      </c>
      <c r="G124">
        <v>-9.9769855277813835E-3</v>
      </c>
      <c r="H124">
        <v>-6.9989620975733982E-2</v>
      </c>
      <c r="I124">
        <v>5.2542683390365677E-2</v>
      </c>
      <c r="J124">
        <v>-0.26955010787236039</v>
      </c>
      <c r="K124">
        <v>-0.24561530367002579</v>
      </c>
      <c r="L124">
        <v>0.14627902675028631</v>
      </c>
      <c r="M124">
        <v>3.176575190695461E-2</v>
      </c>
      <c r="N124">
        <v>-0.14001782358915349</v>
      </c>
      <c r="O124">
        <v>0.1267136833330475</v>
      </c>
      <c r="P124">
        <v>0.12983851882034519</v>
      </c>
    </row>
    <row r="125" spans="1:16" x14ac:dyDescent="0.35">
      <c r="A125" s="1">
        <v>123</v>
      </c>
      <c r="B125" t="s">
        <v>142</v>
      </c>
      <c r="C125">
        <v>4.2428028980907549E-2</v>
      </c>
      <c r="D125">
        <v>7.7307532119477787E-3</v>
      </c>
      <c r="E125">
        <v>-0.13525694297331889</v>
      </c>
      <c r="F125">
        <v>-7.739102148058967E-2</v>
      </c>
      <c r="G125">
        <v>-8.7251583912597519E-2</v>
      </c>
      <c r="H125">
        <v>6.1381567035122042E-2</v>
      </c>
      <c r="I125">
        <v>8.5630964500641588E-3</v>
      </c>
      <c r="J125">
        <v>0.21629973272822359</v>
      </c>
      <c r="K125">
        <v>0.24881729679440359</v>
      </c>
      <c r="L125">
        <v>-0.178415679682393</v>
      </c>
      <c r="M125">
        <v>-0.14991761772951781</v>
      </c>
      <c r="N125">
        <v>-4.4814620431578432E-2</v>
      </c>
      <c r="O125">
        <v>-0.42402135066456531</v>
      </c>
      <c r="P125">
        <v>-0.2021271102816343</v>
      </c>
    </row>
    <row r="126" spans="1:16" x14ac:dyDescent="0.35">
      <c r="A126" s="1">
        <v>124</v>
      </c>
      <c r="B126" t="s">
        <v>143</v>
      </c>
      <c r="C126">
        <v>-0.18784390974329879</v>
      </c>
      <c r="D126">
        <v>3.5656337078241458E-2</v>
      </c>
      <c r="E126">
        <v>2.6051982383794661E-2</v>
      </c>
      <c r="F126">
        <v>0.1413105924615832</v>
      </c>
      <c r="G126">
        <v>-1.4554152284555101E-2</v>
      </c>
      <c r="H126">
        <v>-9.5464183610094649E-2</v>
      </c>
      <c r="I126">
        <v>3.6683201788742882E-2</v>
      </c>
      <c r="J126">
        <v>-8.1051983431181293E-2</v>
      </c>
      <c r="K126">
        <v>-0.1076616490330911</v>
      </c>
      <c r="L126">
        <v>-7.7579117425653391E-2</v>
      </c>
      <c r="M126">
        <v>4.2115104777925627E-2</v>
      </c>
      <c r="N126">
        <v>1.287798095806466E-2</v>
      </c>
      <c r="O126">
        <v>0.1064937486012611</v>
      </c>
      <c r="P126">
        <v>0.1901783460934012</v>
      </c>
    </row>
    <row r="127" spans="1:16" x14ac:dyDescent="0.35">
      <c r="A127" s="1">
        <v>125</v>
      </c>
      <c r="B127" t="s">
        <v>144</v>
      </c>
      <c r="C127">
        <v>8.4221556108653242E-2</v>
      </c>
      <c r="D127">
        <v>-2.292510569946345E-2</v>
      </c>
      <c r="E127">
        <v>0.14068925637928609</v>
      </c>
      <c r="F127">
        <v>-6.2365215343529751E-3</v>
      </c>
      <c r="G127">
        <v>0.30408167696535909</v>
      </c>
      <c r="H127">
        <v>0.50604033104380464</v>
      </c>
      <c r="I127">
        <v>-2.3272989646037179E-2</v>
      </c>
      <c r="J127">
        <v>-7.3871998701799529E-3</v>
      </c>
      <c r="K127">
        <v>-8.0992375464861266E-2</v>
      </c>
      <c r="L127">
        <v>-0.1001406130659674</v>
      </c>
      <c r="M127">
        <v>6.5571233437270407E-2</v>
      </c>
      <c r="N127">
        <v>-0.1545045551773471</v>
      </c>
      <c r="O127">
        <v>6.5639718591698981E-2</v>
      </c>
      <c r="P127">
        <v>-6.6890642008342327E-2</v>
      </c>
    </row>
    <row r="128" spans="1:16" x14ac:dyDescent="0.35">
      <c r="A128" s="1">
        <v>126</v>
      </c>
      <c r="B128" t="s">
        <v>145</v>
      </c>
      <c r="C128">
        <v>2.9392062612904252E-2</v>
      </c>
      <c r="D128">
        <v>-2.0435946250858671E-2</v>
      </c>
      <c r="E128">
        <v>-1.8931611299570342E-2</v>
      </c>
      <c r="F128">
        <v>-3.2988748463960937E-2</v>
      </c>
      <c r="G128">
        <v>-2.0863468527954759E-2</v>
      </c>
      <c r="H128">
        <v>-1.4729635906801691E-2</v>
      </c>
      <c r="I128">
        <v>-2.062776991285923E-2</v>
      </c>
      <c r="J128">
        <v>-0.13413810251221919</v>
      </c>
      <c r="K128">
        <v>-0.12770844264761971</v>
      </c>
      <c r="L128">
        <v>-9.0562240594892707E-2</v>
      </c>
      <c r="M128">
        <v>-1.7230424834032951E-2</v>
      </c>
      <c r="N128">
        <v>-9.6949913067797724E-2</v>
      </c>
      <c r="O128">
        <v>-3.7269735243820969E-2</v>
      </c>
      <c r="P128">
        <v>-0.1203610088109854</v>
      </c>
    </row>
    <row r="129" spans="1:16" x14ac:dyDescent="0.35">
      <c r="A129" s="1">
        <v>127</v>
      </c>
      <c r="B129" t="s">
        <v>146</v>
      </c>
      <c r="C129">
        <v>2.9392062612904231E-2</v>
      </c>
      <c r="D129">
        <v>-2.043594625085866E-2</v>
      </c>
      <c r="E129">
        <v>-1.8931611299570331E-2</v>
      </c>
      <c r="F129">
        <v>-3.2988748463960917E-2</v>
      </c>
      <c r="G129">
        <v>-2.0863468527954759E-2</v>
      </c>
      <c r="H129">
        <v>-1.472963590680168E-2</v>
      </c>
      <c r="I129">
        <v>-2.0627769912859219E-2</v>
      </c>
      <c r="J129">
        <v>-0.13413810251221919</v>
      </c>
      <c r="K129">
        <v>-0.12770844264761971</v>
      </c>
      <c r="L129">
        <v>-9.0562240594892665E-2</v>
      </c>
      <c r="M129">
        <v>-1.7230424834032941E-2</v>
      </c>
      <c r="N129">
        <v>-9.6949913067797669E-2</v>
      </c>
      <c r="O129">
        <v>-3.7269735243820948E-2</v>
      </c>
      <c r="P129">
        <v>-0.1203610088109854</v>
      </c>
    </row>
    <row r="130" spans="1:16" x14ac:dyDescent="0.35">
      <c r="A130" s="1">
        <v>128</v>
      </c>
      <c r="B130" t="s">
        <v>147</v>
      </c>
      <c r="C130">
        <v>3.4564896560646832E-2</v>
      </c>
      <c r="D130">
        <v>-1.3426810988109279E-2</v>
      </c>
      <c r="E130">
        <v>0.11332212290353549</v>
      </c>
      <c r="F130">
        <v>0.1126298768427402</v>
      </c>
      <c r="G130">
        <v>0.2525282427697923</v>
      </c>
      <c r="H130">
        <v>0.42786605930992377</v>
      </c>
      <c r="I130">
        <v>-1.3805227040947639E-2</v>
      </c>
      <c r="J130">
        <v>-2.9091553742226842E-2</v>
      </c>
      <c r="K130">
        <v>-0.10742653623281199</v>
      </c>
      <c r="L130">
        <v>-0.1070370327560007</v>
      </c>
      <c r="M130">
        <v>4.9614143848863201E-2</v>
      </c>
      <c r="N130">
        <v>-9.2296318610022479E-2</v>
      </c>
      <c r="O130">
        <v>0.17253876883926439</v>
      </c>
      <c r="P130">
        <v>-5.3520664813886738E-2</v>
      </c>
    </row>
    <row r="131" spans="1:16" x14ac:dyDescent="0.35">
      <c r="A131" s="1">
        <v>129</v>
      </c>
      <c r="B131" t="s">
        <v>148</v>
      </c>
      <c r="C131">
        <v>2.9392062612904231E-2</v>
      </c>
      <c r="D131">
        <v>-2.043594625085866E-2</v>
      </c>
      <c r="E131">
        <v>-1.8931611299570331E-2</v>
      </c>
      <c r="F131">
        <v>-3.2988748463960917E-2</v>
      </c>
      <c r="G131">
        <v>-2.0863468527954749E-2</v>
      </c>
      <c r="H131">
        <v>-1.472963590680168E-2</v>
      </c>
      <c r="I131">
        <v>-2.0627769912859219E-2</v>
      </c>
      <c r="J131">
        <v>-0.13413810251221919</v>
      </c>
      <c r="K131">
        <v>-0.12770844264761971</v>
      </c>
      <c r="L131">
        <v>-9.0562240594892651E-2</v>
      </c>
      <c r="M131">
        <v>-1.7230424834032941E-2</v>
      </c>
      <c r="N131">
        <v>-9.6949913067797655E-2</v>
      </c>
      <c r="O131">
        <v>-3.7269735243820941E-2</v>
      </c>
      <c r="P131">
        <v>-0.1203610088109853</v>
      </c>
    </row>
    <row r="132" spans="1:16" x14ac:dyDescent="0.35">
      <c r="A132" s="1">
        <v>130</v>
      </c>
      <c r="B132" t="s">
        <v>149</v>
      </c>
      <c r="C132">
        <v>2.9392062612904231E-2</v>
      </c>
      <c r="D132">
        <v>-2.043594625085866E-2</v>
      </c>
      <c r="E132">
        <v>-1.8931611299570331E-2</v>
      </c>
      <c r="F132">
        <v>-3.2988748463960917E-2</v>
      </c>
      <c r="G132">
        <v>-2.0863468527954759E-2</v>
      </c>
      <c r="H132">
        <v>-1.472963590680168E-2</v>
      </c>
      <c r="I132">
        <v>-2.0627769912859219E-2</v>
      </c>
      <c r="J132">
        <v>-0.13413810251221919</v>
      </c>
      <c r="K132">
        <v>-0.12770844264761971</v>
      </c>
      <c r="L132">
        <v>-9.0562240594892665E-2</v>
      </c>
      <c r="M132">
        <v>-1.7230424834032941E-2</v>
      </c>
      <c r="N132">
        <v>-9.6949913067797669E-2</v>
      </c>
      <c r="O132">
        <v>-3.7269735243820948E-2</v>
      </c>
      <c r="P132">
        <v>-0.1203610088109854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2.096633946792786E-2</v>
      </c>
      <c r="D138">
        <v>-1.790738064442992E-2</v>
      </c>
      <c r="E138">
        <v>3.9337570936696743E-2</v>
      </c>
      <c r="F138">
        <v>0.1201652690696266</v>
      </c>
      <c r="G138">
        <v>0.1085628035351818</v>
      </c>
      <c r="H138">
        <v>0.20994986309562819</v>
      </c>
      <c r="I138">
        <v>-1.8371454206906369E-2</v>
      </c>
      <c r="J138">
        <v>-9.7964069684690708E-2</v>
      </c>
      <c r="K138">
        <v>-0.1602843397453376</v>
      </c>
      <c r="L138">
        <v>-0.14045429457146821</v>
      </c>
      <c r="M138">
        <v>6.2267920229545559E-3</v>
      </c>
      <c r="N138">
        <v>-7.6347232301145901E-2</v>
      </c>
      <c r="O138">
        <v>0.19106148087749741</v>
      </c>
      <c r="P138">
        <v>-0.1161079322208243</v>
      </c>
    </row>
    <row r="139" spans="1:16" x14ac:dyDescent="0.35">
      <c r="A139" s="1">
        <v>137</v>
      </c>
      <c r="B139" t="s">
        <v>156</v>
      </c>
      <c r="C139">
        <v>2.9392062612904252E-2</v>
      </c>
      <c r="D139">
        <v>-2.0435946250858671E-2</v>
      </c>
      <c r="E139">
        <v>-1.8931611299570331E-2</v>
      </c>
      <c r="F139">
        <v>-3.298874846396093E-2</v>
      </c>
      <c r="G139">
        <v>-2.0863468527954759E-2</v>
      </c>
      <c r="H139">
        <v>-1.472963590680168E-2</v>
      </c>
      <c r="I139">
        <v>-2.062776991285923E-2</v>
      </c>
      <c r="J139">
        <v>-0.13413810251221919</v>
      </c>
      <c r="K139">
        <v>-0.12770844264761971</v>
      </c>
      <c r="L139">
        <v>-9.0562240594892707E-2</v>
      </c>
      <c r="M139">
        <v>-1.7230424834032941E-2</v>
      </c>
      <c r="N139">
        <v>-9.6949913067797697E-2</v>
      </c>
      <c r="O139">
        <v>-3.7269735243820962E-2</v>
      </c>
      <c r="P139">
        <v>-0.1203610088109854</v>
      </c>
    </row>
    <row r="140" spans="1:16" x14ac:dyDescent="0.35">
      <c r="A140" s="1">
        <v>138</v>
      </c>
      <c r="B140" t="s">
        <v>157</v>
      </c>
      <c r="C140">
        <v>2.9392062612904231E-2</v>
      </c>
      <c r="D140">
        <v>-2.043594625085866E-2</v>
      </c>
      <c r="E140">
        <v>-1.8931611299570331E-2</v>
      </c>
      <c r="F140">
        <v>-3.2988748463960917E-2</v>
      </c>
      <c r="G140">
        <v>-2.0863468527954759E-2</v>
      </c>
      <c r="H140">
        <v>-1.472963590680168E-2</v>
      </c>
      <c r="I140">
        <v>-2.0627769912859219E-2</v>
      </c>
      <c r="J140">
        <v>-0.13413810251221919</v>
      </c>
      <c r="K140">
        <v>-0.12770844264761971</v>
      </c>
      <c r="L140">
        <v>-9.0562240594892665E-2</v>
      </c>
      <c r="M140">
        <v>-1.7230424834032941E-2</v>
      </c>
      <c r="N140">
        <v>-9.6949913067797669E-2</v>
      </c>
      <c r="O140">
        <v>-3.7269735243820948E-2</v>
      </c>
      <c r="P140">
        <v>-0.1203610088109854</v>
      </c>
    </row>
    <row r="141" spans="1:16" x14ac:dyDescent="0.35">
      <c r="A141" s="1">
        <v>139</v>
      </c>
      <c r="B141" t="s">
        <v>158</v>
      </c>
      <c r="C141">
        <v>0.30256023665191312</v>
      </c>
      <c r="D141">
        <v>-8.8810463274561588E-2</v>
      </c>
      <c r="E141">
        <v>-0.1591849947529512</v>
      </c>
      <c r="F141">
        <v>-9.552191671719619E-2</v>
      </c>
      <c r="G141">
        <v>-0.19646458803313571</v>
      </c>
      <c r="H141">
        <v>-0.17738615737149269</v>
      </c>
      <c r="I141">
        <v>-9.1012596811438737E-2</v>
      </c>
      <c r="J141">
        <v>0.402830811119812</v>
      </c>
      <c r="K141">
        <v>0.46056462678600768</v>
      </c>
      <c r="L141">
        <v>1.1334988639633239E-2</v>
      </c>
      <c r="M141">
        <v>-0.13706714672072051</v>
      </c>
      <c r="N141">
        <v>0.26825285325549503</v>
      </c>
      <c r="O141">
        <v>-0.1628680758600955</v>
      </c>
      <c r="P141">
        <v>2.5478350704372991E-2</v>
      </c>
    </row>
    <row r="142" spans="1:16" x14ac:dyDescent="0.35">
      <c r="A142" s="1">
        <v>140</v>
      </c>
      <c r="B142" t="s">
        <v>159</v>
      </c>
      <c r="C142">
        <v>0.1307713464219471</v>
      </c>
      <c r="D142">
        <v>-2.0020326699251051E-2</v>
      </c>
      <c r="E142">
        <v>-8.9351313773905386E-2</v>
      </c>
      <c r="F142">
        <v>-0.1660260538695518</v>
      </c>
      <c r="G142">
        <v>-0.1195842346549387</v>
      </c>
      <c r="H142">
        <v>-0.1235964733911433</v>
      </c>
      <c r="I142">
        <v>-1.954944227680468E-2</v>
      </c>
      <c r="J142">
        <v>0.2522208784541598</v>
      </c>
      <c r="K142">
        <v>0.25514559487667698</v>
      </c>
      <c r="L142">
        <v>0.12082084526730839</v>
      </c>
      <c r="M142">
        <v>-7.3326137433456895E-2</v>
      </c>
      <c r="N142">
        <v>0.100398537077555</v>
      </c>
      <c r="O142">
        <v>-0.1102252447690206</v>
      </c>
      <c r="P142">
        <v>-8.8460678470969833E-2</v>
      </c>
    </row>
    <row r="143" spans="1:16" x14ac:dyDescent="0.35">
      <c r="A143" s="1">
        <v>141</v>
      </c>
      <c r="B143" t="s">
        <v>160</v>
      </c>
      <c r="C143">
        <v>0.2192530034520877</v>
      </c>
      <c r="D143">
        <v>-0.1121101668251261</v>
      </c>
      <c r="E143">
        <v>-0.1027239790115374</v>
      </c>
      <c r="F143">
        <v>-0.18113300862134371</v>
      </c>
      <c r="G143">
        <v>-0.1145830089654569</v>
      </c>
      <c r="H143">
        <v>-8.090790177502924E-2</v>
      </c>
      <c r="I143">
        <v>-0.1131706063966416</v>
      </c>
      <c r="J143">
        <v>0.33057297278249897</v>
      </c>
      <c r="K143">
        <v>0.28077718437443061</v>
      </c>
      <c r="L143">
        <v>4.2945096054899266E-3</v>
      </c>
      <c r="M143">
        <v>-9.3999160540277724E-2</v>
      </c>
      <c r="N143">
        <v>-1.174892974466733E-2</v>
      </c>
      <c r="O143">
        <v>-0.13273621435438851</v>
      </c>
      <c r="P143">
        <v>1.764794622301211E-2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1.7951027017304021E-2</v>
      </c>
      <c r="D147">
        <v>-3.1803492433389521E-2</v>
      </c>
      <c r="E147">
        <v>1.76028590606261E-2</v>
      </c>
      <c r="F147">
        <v>9.9362551421138395E-2</v>
      </c>
      <c r="G147">
        <v>6.4662592043816983E-2</v>
      </c>
      <c r="H147">
        <v>0.1367360030907713</v>
      </c>
      <c r="I147">
        <v>-3.21822129290937E-2</v>
      </c>
      <c r="J147">
        <v>9.5418664775365813E-2</v>
      </c>
      <c r="K147">
        <v>0.18948811161105381</v>
      </c>
      <c r="L147">
        <v>-2.5220982059345341E-2</v>
      </c>
      <c r="M147">
        <v>-3.953915834503505E-3</v>
      </c>
      <c r="N147">
        <v>4.370037459307119E-2</v>
      </c>
      <c r="O147">
        <v>8.2366648892193833E-5</v>
      </c>
      <c r="P147">
        <v>-8.4184508764934524E-2</v>
      </c>
    </row>
    <row r="148" spans="1:16" x14ac:dyDescent="0.35">
      <c r="A148" s="1">
        <v>146</v>
      </c>
      <c r="B148" t="s">
        <v>165</v>
      </c>
      <c r="C148">
        <v>2.9392062612904252E-2</v>
      </c>
      <c r="D148">
        <v>-2.0435946250858671E-2</v>
      </c>
      <c r="E148">
        <v>-1.8931611299570331E-2</v>
      </c>
      <c r="F148">
        <v>-3.2988748463960937E-2</v>
      </c>
      <c r="G148">
        <v>-2.0863468527954759E-2</v>
      </c>
      <c r="H148">
        <v>-1.472963590680168E-2</v>
      </c>
      <c r="I148">
        <v>-2.062776991285923E-2</v>
      </c>
      <c r="J148">
        <v>-0.13413810251221919</v>
      </c>
      <c r="K148">
        <v>-0.12770844264761971</v>
      </c>
      <c r="L148">
        <v>-9.0562240594892707E-2</v>
      </c>
      <c r="M148">
        <v>-1.7230424834032941E-2</v>
      </c>
      <c r="N148">
        <v>-9.6949913067797724E-2</v>
      </c>
      <c r="O148">
        <v>-3.7269735243820969E-2</v>
      </c>
      <c r="P148">
        <v>-0.1203610088109854</v>
      </c>
    </row>
    <row r="149" spans="1:16" x14ac:dyDescent="0.35">
      <c r="A149" s="1">
        <v>147</v>
      </c>
      <c r="B149" t="s">
        <v>166</v>
      </c>
      <c r="C149">
        <v>2.9392062612904231E-2</v>
      </c>
      <c r="D149">
        <v>-2.043594625085866E-2</v>
      </c>
      <c r="E149">
        <v>-1.8931611299570331E-2</v>
      </c>
      <c r="F149">
        <v>-3.2988748463960917E-2</v>
      </c>
      <c r="G149">
        <v>-2.0863468527954749E-2</v>
      </c>
      <c r="H149">
        <v>-1.472963590680168E-2</v>
      </c>
      <c r="I149">
        <v>-2.0627769912859219E-2</v>
      </c>
      <c r="J149">
        <v>-0.13413810251221919</v>
      </c>
      <c r="K149">
        <v>-0.12770844264761971</v>
      </c>
      <c r="L149">
        <v>-9.0562240594892665E-2</v>
      </c>
      <c r="M149">
        <v>-1.7230424834032941E-2</v>
      </c>
      <c r="N149">
        <v>-9.6949913067797669E-2</v>
      </c>
      <c r="O149">
        <v>-3.7269735243820948E-2</v>
      </c>
      <c r="P149">
        <v>-0.1203610088109853</v>
      </c>
    </row>
    <row r="150" spans="1:16" x14ac:dyDescent="0.35">
      <c r="A150" s="1">
        <v>148</v>
      </c>
      <c r="B150" t="s">
        <v>167</v>
      </c>
      <c r="C150">
        <v>5.452763813376111E-2</v>
      </c>
      <c r="D150">
        <v>-2.8974902841844639E-2</v>
      </c>
      <c r="E150">
        <v>-2.6831920107938841E-2</v>
      </c>
      <c r="F150">
        <v>-4.678627880850611E-2</v>
      </c>
      <c r="G150">
        <v>-2.9578728751148111E-2</v>
      </c>
      <c r="H150">
        <v>-2.0868576225980689E-2</v>
      </c>
      <c r="I150">
        <v>-2.9247296364734901E-2</v>
      </c>
      <c r="J150">
        <v>4.5531375378885033E-2</v>
      </c>
      <c r="K150">
        <v>3.6136869297057901E-2</v>
      </c>
      <c r="L150">
        <v>0.31763417384422388</v>
      </c>
      <c r="M150">
        <v>-2.4423980916625069E-2</v>
      </c>
      <c r="N150">
        <v>4.4501191032472638E-2</v>
      </c>
      <c r="O150">
        <v>-3.1293057792218117E-2</v>
      </c>
      <c r="P150">
        <v>0.1013668211759727</v>
      </c>
    </row>
    <row r="151" spans="1:16" x14ac:dyDescent="0.35">
      <c r="A151" s="1">
        <v>149</v>
      </c>
      <c r="B151" t="s">
        <v>168</v>
      </c>
      <c r="C151">
        <v>5.4539435599889358E-2</v>
      </c>
      <c r="D151">
        <v>-2.880448196438674E-2</v>
      </c>
      <c r="E151">
        <v>-2.6673781798833309E-2</v>
      </c>
      <c r="F151">
        <v>-4.6511028009608747E-2</v>
      </c>
      <c r="G151">
        <v>-2.9404695089018641E-2</v>
      </c>
      <c r="H151">
        <v>-2.0745304901869089E-2</v>
      </c>
      <c r="I151">
        <v>-2.9075276677859349E-2</v>
      </c>
      <c r="J151">
        <v>4.099059293263136E-2</v>
      </c>
      <c r="K151">
        <v>3.60893146783327E-2</v>
      </c>
      <c r="L151">
        <v>0.32931223940552251</v>
      </c>
      <c r="M151">
        <v>-2.4280146527325599E-2</v>
      </c>
      <c r="N151">
        <v>3.8589677091606718E-2</v>
      </c>
      <c r="O151">
        <v>-3.1454922301093743E-2</v>
      </c>
      <c r="P151">
        <v>0.1071494241855204</v>
      </c>
    </row>
    <row r="152" spans="1:16" x14ac:dyDescent="0.35">
      <c r="A152" s="1">
        <v>150</v>
      </c>
      <c r="B152" t="s">
        <v>169</v>
      </c>
      <c r="C152">
        <v>-0.15864645503313399</v>
      </c>
      <c r="D152">
        <v>4.9159177288747788E-2</v>
      </c>
      <c r="E152">
        <v>0.23253799729816041</v>
      </c>
      <c r="F152">
        <v>0.16229225729397509</v>
      </c>
      <c r="G152">
        <v>0.17055451454013679</v>
      </c>
      <c r="H152">
        <v>-5.0955579981871273E-2</v>
      </c>
      <c r="I152">
        <v>4.930478469403933E-2</v>
      </c>
      <c r="J152">
        <v>-0.19525293501072491</v>
      </c>
      <c r="K152">
        <v>-0.27524511978519439</v>
      </c>
      <c r="L152">
        <v>-2.8325834174453959E-2</v>
      </c>
      <c r="M152">
        <v>0.24914116969366801</v>
      </c>
      <c r="N152">
        <v>-0.1130819087426104</v>
      </c>
      <c r="O152">
        <v>0.28874504597994938</v>
      </c>
      <c r="P152">
        <v>6.7278856636740353E-2</v>
      </c>
    </row>
    <row r="153" spans="1:16" x14ac:dyDescent="0.35">
      <c r="A153" s="1">
        <v>151</v>
      </c>
      <c r="B153" t="s">
        <v>170</v>
      </c>
      <c r="C153">
        <v>2.6129485985711302E-2</v>
      </c>
      <c r="D153">
        <v>-5.8266766154143734E-3</v>
      </c>
      <c r="E153">
        <v>9.3612324708204561E-2</v>
      </c>
      <c r="F153">
        <v>7.7285564290575356E-2</v>
      </c>
      <c r="G153">
        <v>6.0428215769829971E-2</v>
      </c>
      <c r="H153">
        <v>-4.2664094250347007E-2</v>
      </c>
      <c r="I153">
        <v>-5.9910161353601216E-3</v>
      </c>
      <c r="J153">
        <v>-4.5644615999275447E-2</v>
      </c>
      <c r="K153">
        <v>-0.15403408965411891</v>
      </c>
      <c r="L153">
        <v>-2.6322677707469991E-2</v>
      </c>
      <c r="M153">
        <v>0.10385435144395461</v>
      </c>
      <c r="N153">
        <v>3.9263455599209372E-2</v>
      </c>
      <c r="O153">
        <v>0.38087234767515921</v>
      </c>
      <c r="P153">
        <v>-3.0632699636512949E-2</v>
      </c>
    </row>
    <row r="154" spans="1:16" x14ac:dyDescent="0.35">
      <c r="A154" s="1">
        <v>152</v>
      </c>
      <c r="B154" t="s">
        <v>171</v>
      </c>
      <c r="C154">
        <v>-0.12589656750755349</v>
      </c>
      <c r="D154">
        <v>0.10311286585160979</v>
      </c>
      <c r="E154">
        <v>0.42221519745928571</v>
      </c>
      <c r="F154">
        <v>0.1717989597419057</v>
      </c>
      <c r="G154">
        <v>0.32430745205886707</v>
      </c>
      <c r="H154">
        <v>-5.4373557998270303E-2</v>
      </c>
      <c r="I154">
        <v>0.103558263977515</v>
      </c>
      <c r="J154">
        <v>-0.25298611017685529</v>
      </c>
      <c r="K154">
        <v>-0.32788915298292109</v>
      </c>
      <c r="L154">
        <v>-9.1355118519441503E-2</v>
      </c>
      <c r="M154">
        <v>0.4465109156300523</v>
      </c>
      <c r="N154">
        <v>-0.1506582775764122</v>
      </c>
      <c r="O154">
        <v>0.28937104477721343</v>
      </c>
      <c r="P154">
        <v>7.8789201506234419E-2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-0.22582486548137759</v>
      </c>
      <c r="D156">
        <v>6.7752451207186606E-2</v>
      </c>
      <c r="E156">
        <v>5.3965331420143883E-2</v>
      </c>
      <c r="F156">
        <v>0.20307296385119911</v>
      </c>
      <c r="G156">
        <v>2.881940330861511E-2</v>
      </c>
      <c r="H156">
        <v>-3.9966084612912102E-2</v>
      </c>
      <c r="I156">
        <v>6.7761678720863514E-2</v>
      </c>
      <c r="J156">
        <v>-0.17395501868482899</v>
      </c>
      <c r="K156">
        <v>-0.23532467594660561</v>
      </c>
      <c r="L156">
        <v>0.11752100939332639</v>
      </c>
      <c r="M156">
        <v>6.2155217277648028E-2</v>
      </c>
      <c r="N156">
        <v>6.8678442679480395E-2</v>
      </c>
      <c r="O156">
        <v>0.35311350071548109</v>
      </c>
      <c r="P156">
        <v>0.11272398496345511</v>
      </c>
    </row>
    <row r="157" spans="1:16" x14ac:dyDescent="0.35">
      <c r="A157" s="1">
        <v>155</v>
      </c>
      <c r="B157" t="s">
        <v>174</v>
      </c>
      <c r="C157">
        <v>5.7158465978533857E-2</v>
      </c>
      <c r="D157">
        <v>-1.6540648296969229E-2</v>
      </c>
      <c r="E157">
        <v>6.1165915690046722E-2</v>
      </c>
      <c r="F157">
        <v>2.5774647227289591E-2</v>
      </c>
      <c r="G157">
        <v>0.1464955750314475</v>
      </c>
      <c r="H157">
        <v>0.26244181354760271</v>
      </c>
      <c r="I157">
        <v>-1.6934223303103759E-2</v>
      </c>
      <c r="J157">
        <v>-2.949835818526406E-2</v>
      </c>
      <c r="K157">
        <v>-0.1032487344338737</v>
      </c>
      <c r="L157">
        <v>-0.1145318836009292</v>
      </c>
      <c r="M157">
        <v>2.0822806066254241E-2</v>
      </c>
      <c r="N157">
        <v>-0.1164479719385674</v>
      </c>
      <c r="O157">
        <v>0.15991524275521929</v>
      </c>
      <c r="P157">
        <v>-9.0147574928584481E-2</v>
      </c>
    </row>
    <row r="158" spans="1:16" x14ac:dyDescent="0.35">
      <c r="A158" s="1">
        <v>156</v>
      </c>
      <c r="B158" t="s">
        <v>175</v>
      </c>
      <c r="C158">
        <v>2.9392062612904231E-2</v>
      </c>
      <c r="D158">
        <v>-2.043594625085866E-2</v>
      </c>
      <c r="E158">
        <v>-1.8931611299570331E-2</v>
      </c>
      <c r="F158">
        <v>-3.2988748463960917E-2</v>
      </c>
      <c r="G158">
        <v>-2.0863468527954759E-2</v>
      </c>
      <c r="H158">
        <v>-1.472963590680168E-2</v>
      </c>
      <c r="I158">
        <v>-2.0627769912859219E-2</v>
      </c>
      <c r="J158">
        <v>-0.13413810251221919</v>
      </c>
      <c r="K158">
        <v>-0.12770844264761971</v>
      </c>
      <c r="L158">
        <v>-9.0562240594892665E-2</v>
      </c>
      <c r="M158">
        <v>-1.7230424834032941E-2</v>
      </c>
      <c r="N158">
        <v>-9.6949913067797669E-2</v>
      </c>
      <c r="O158">
        <v>-3.7269735243820948E-2</v>
      </c>
      <c r="P158">
        <v>-0.1203610088109854</v>
      </c>
    </row>
    <row r="159" spans="1:16" x14ac:dyDescent="0.35">
      <c r="A159" s="1">
        <v>157</v>
      </c>
      <c r="B159" t="s">
        <v>176</v>
      </c>
      <c r="C159">
        <v>2.9392062612904241E-2</v>
      </c>
      <c r="D159">
        <v>-2.0435946250858671E-2</v>
      </c>
      <c r="E159">
        <v>-1.8931611299570331E-2</v>
      </c>
      <c r="F159">
        <v>-3.298874846396093E-2</v>
      </c>
      <c r="G159">
        <v>-2.0863468527954759E-2</v>
      </c>
      <c r="H159">
        <v>-1.4729635906801691E-2</v>
      </c>
      <c r="I159">
        <v>-2.0627769912859219E-2</v>
      </c>
      <c r="J159">
        <v>-0.13413810251221919</v>
      </c>
      <c r="K159">
        <v>-0.12770844264761971</v>
      </c>
      <c r="L159">
        <v>-9.0562240594892693E-2</v>
      </c>
      <c r="M159">
        <v>-1.7230424834032941E-2</v>
      </c>
      <c r="N159">
        <v>-9.6949913067797697E-2</v>
      </c>
      <c r="O159">
        <v>-3.7269735243820948E-2</v>
      </c>
      <c r="P159">
        <v>-0.1203610088109854</v>
      </c>
    </row>
    <row r="160" spans="1:16" x14ac:dyDescent="0.35">
      <c r="A160" s="1">
        <v>158</v>
      </c>
      <c r="B160" t="s">
        <v>177</v>
      </c>
      <c r="C160">
        <v>-0.29620769092968829</v>
      </c>
      <c r="D160">
        <v>-2.8477702791630911E-2</v>
      </c>
      <c r="E160">
        <v>1.921565267824231E-3</v>
      </c>
      <c r="F160">
        <v>1.432106676236833E-2</v>
      </c>
      <c r="G160">
        <v>-2.3995033633458319E-2</v>
      </c>
      <c r="H160">
        <v>-6.9817676874191756E-2</v>
      </c>
      <c r="I160">
        <v>-2.5701819905503191E-2</v>
      </c>
      <c r="J160">
        <v>-0.28883537448918839</v>
      </c>
      <c r="K160">
        <v>-0.20775033310992561</v>
      </c>
      <c r="L160">
        <v>0.33202629661901278</v>
      </c>
      <c r="M160">
        <v>1.34326041925592E-2</v>
      </c>
      <c r="N160">
        <v>1.6002188050537509E-2</v>
      </c>
      <c r="O160">
        <v>3.896339935015268E-2</v>
      </c>
      <c r="P160">
        <v>0.2432937588919161</v>
      </c>
    </row>
    <row r="161" spans="1:16" x14ac:dyDescent="0.35">
      <c r="A161" s="1">
        <v>159</v>
      </c>
      <c r="B161" t="s">
        <v>178</v>
      </c>
      <c r="C161">
        <v>-0.36168524305922067</v>
      </c>
      <c r="D161">
        <v>-8.2817418743315104E-3</v>
      </c>
      <c r="E161">
        <v>6.8128187064774521E-3</v>
      </c>
      <c r="F161">
        <v>5.5531944061882797E-2</v>
      </c>
      <c r="G161">
        <v>-1.9861749520753171E-2</v>
      </c>
      <c r="H161">
        <v>-6.9419184197642869E-2</v>
      </c>
      <c r="I161">
        <v>-5.5191050671749746E-3</v>
      </c>
      <c r="J161">
        <v>-0.35846699922110947</v>
      </c>
      <c r="K161">
        <v>-0.28580636323649072</v>
      </c>
      <c r="L161">
        <v>0.28672161899184989</v>
      </c>
      <c r="M161">
        <v>1.8436951515693752E-2</v>
      </c>
      <c r="N161">
        <v>-7.2135406781566616E-2</v>
      </c>
      <c r="O161">
        <v>3.7458959519559618E-2</v>
      </c>
      <c r="P161">
        <v>0.24326945726834251</v>
      </c>
    </row>
    <row r="162" spans="1:16" x14ac:dyDescent="0.35">
      <c r="A162" s="1">
        <v>160</v>
      </c>
      <c r="B162" t="s">
        <v>179</v>
      </c>
      <c r="C162">
        <v>-0.28473933454199812</v>
      </c>
      <c r="D162">
        <v>-2.8998320630835621E-2</v>
      </c>
      <c r="E162">
        <v>-4.5430112854186518E-3</v>
      </c>
      <c r="F162">
        <v>1.387548358132517E-2</v>
      </c>
      <c r="G162">
        <v>-2.717582126419615E-2</v>
      </c>
      <c r="H162">
        <v>-6.4050408185483146E-2</v>
      </c>
      <c r="I162">
        <v>-2.6025345947750082E-2</v>
      </c>
      <c r="J162">
        <v>-0.31898674480222861</v>
      </c>
      <c r="K162">
        <v>-0.2368944471508064</v>
      </c>
      <c r="L162">
        <v>0.30224774492024059</v>
      </c>
      <c r="M162">
        <v>5.7740252677157674E-3</v>
      </c>
      <c r="N162">
        <v>-3.6510940266107281E-2</v>
      </c>
      <c r="O162">
        <v>2.350203910272847E-2</v>
      </c>
      <c r="P162">
        <v>0.23301882897124471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  <c r="C166">
        <v>5.3270099403128698E-2</v>
      </c>
      <c r="D166">
        <v>-2.7406570894880321E-2</v>
      </c>
      <c r="E166">
        <v>-2.5377942843330729E-2</v>
      </c>
      <c r="F166">
        <v>-4.4253513208931602E-2</v>
      </c>
      <c r="G166">
        <v>-2.7977401196931751E-2</v>
      </c>
      <c r="H166">
        <v>-1.9736321602666348E-2</v>
      </c>
      <c r="I166">
        <v>-2.7664237416875209E-2</v>
      </c>
      <c r="J166">
        <v>2.1299279118598979E-2</v>
      </c>
      <c r="K166">
        <v>3.5021381966809088E-2</v>
      </c>
      <c r="L166">
        <v>0.3694495791606065</v>
      </c>
      <c r="M166">
        <v>-2.3101058153471909E-2</v>
      </c>
      <c r="N166">
        <v>1.3311149382985899E-2</v>
      </c>
      <c r="O166">
        <v>-3.1361451101723448E-2</v>
      </c>
      <c r="P166">
        <v>0.12837531884712269</v>
      </c>
    </row>
    <row r="167" spans="1:16" x14ac:dyDescent="0.35">
      <c r="A167" s="1">
        <v>165</v>
      </c>
      <c r="B167" t="s">
        <v>184</v>
      </c>
      <c r="C167">
        <v>3.3034024193723331E-2</v>
      </c>
      <c r="D167">
        <v>-2.043704812074669E-2</v>
      </c>
      <c r="E167">
        <v>-1.8930775539702439E-2</v>
      </c>
      <c r="F167">
        <v>-3.3001186593434678E-2</v>
      </c>
      <c r="G167">
        <v>-2.0863948413108239E-2</v>
      </c>
      <c r="H167">
        <v>-1.4727998550420311E-2</v>
      </c>
      <c r="I167">
        <v>-2.0629122956546241E-2</v>
      </c>
      <c r="J167">
        <v>0.1018462815581152</v>
      </c>
      <c r="K167">
        <v>2.2796139079920699E-2</v>
      </c>
      <c r="L167">
        <v>2.9752627319876599E-3</v>
      </c>
      <c r="M167">
        <v>-1.7230064397551911E-2</v>
      </c>
      <c r="N167">
        <v>0.1235876842348997</v>
      </c>
      <c r="O167">
        <v>-1.642701242901547E-2</v>
      </c>
      <c r="P167">
        <v>-3.2598942584443617E-2</v>
      </c>
    </row>
    <row r="168" spans="1:16" x14ac:dyDescent="0.35">
      <c r="A168" s="1">
        <v>166</v>
      </c>
      <c r="B168" t="s">
        <v>185</v>
      </c>
      <c r="C168">
        <v>0.19426104810326031</v>
      </c>
      <c r="D168">
        <v>-7.3458510423916185E-2</v>
      </c>
      <c r="E168">
        <v>-0.1264484519207166</v>
      </c>
      <c r="F168">
        <v>-0.17686246758045601</v>
      </c>
      <c r="G168">
        <v>-7.5793057966452929E-2</v>
      </c>
      <c r="H168">
        <v>7.3463623533999461E-2</v>
      </c>
      <c r="I168">
        <v>-7.360257878462495E-2</v>
      </c>
      <c r="J168">
        <v>0.30344184092215631</v>
      </c>
      <c r="K168">
        <v>0.41129607815951658</v>
      </c>
      <c r="L168">
        <v>7.4069167748168088E-2</v>
      </c>
      <c r="M168">
        <v>-0.1428495093794489</v>
      </c>
      <c r="N168">
        <v>0.13486762309848491</v>
      </c>
      <c r="O168">
        <v>-0.4073753199787099</v>
      </c>
      <c r="P168">
        <v>-3.8945464067676691E-3</v>
      </c>
    </row>
    <row r="169" spans="1:16" x14ac:dyDescent="0.35">
      <c r="A169" s="1">
        <v>167</v>
      </c>
      <c r="B169" t="s">
        <v>186</v>
      </c>
      <c r="C169">
        <v>0.10440035681161849</v>
      </c>
      <c r="D169">
        <v>1.636827918334522E-2</v>
      </c>
      <c r="E169">
        <v>-5.4232222596900231E-3</v>
      </c>
      <c r="F169">
        <v>-0.2623463420004119</v>
      </c>
      <c r="G169">
        <v>2.3031164734021749E-2</v>
      </c>
      <c r="H169">
        <v>7.4372511517347445E-2</v>
      </c>
      <c r="I169">
        <v>1.6714768129323342E-2</v>
      </c>
      <c r="J169">
        <v>8.8191707091093124E-3</v>
      </c>
      <c r="K169">
        <v>-2.492213115618688E-2</v>
      </c>
      <c r="L169">
        <v>5.6904377892834909E-2</v>
      </c>
      <c r="M169">
        <v>-1.7667572728113701E-2</v>
      </c>
      <c r="N169">
        <v>-0.1353533836791633</v>
      </c>
      <c r="O169">
        <v>-0.2053189956640184</v>
      </c>
      <c r="P169">
        <v>9.9237461271987931E-2</v>
      </c>
    </row>
    <row r="170" spans="1:16" x14ac:dyDescent="0.35">
      <c r="A170" s="1">
        <v>168</v>
      </c>
      <c r="B170" t="s">
        <v>187</v>
      </c>
      <c r="C170">
        <v>0.13372120091229861</v>
      </c>
      <c r="D170">
        <v>-7.2976873124184938E-2</v>
      </c>
      <c r="E170">
        <v>-7.8650902470654635E-2</v>
      </c>
      <c r="F170">
        <v>-0.28190391043008872</v>
      </c>
      <c r="G170">
        <v>-2.7113147317007969E-2</v>
      </c>
      <c r="H170">
        <v>9.9814599613837596E-2</v>
      </c>
      <c r="I170">
        <v>-7.2464099285667882E-2</v>
      </c>
      <c r="J170">
        <v>2.034595600772934E-2</v>
      </c>
      <c r="K170">
        <v>3.1372597574046868E-2</v>
      </c>
      <c r="L170">
        <v>9.9462606720248606E-2</v>
      </c>
      <c r="M170">
        <v>-9.7584584508789665E-2</v>
      </c>
      <c r="N170">
        <v>-0.20312784083897209</v>
      </c>
      <c r="O170">
        <v>-0.33821873118873341</v>
      </c>
      <c r="P170">
        <v>7.4006238626033921E-2</v>
      </c>
    </row>
    <row r="171" spans="1:16" x14ac:dyDescent="0.35">
      <c r="A171" s="1">
        <v>169</v>
      </c>
      <c r="B171" t="s">
        <v>188</v>
      </c>
      <c r="C171">
        <v>5.1693828728978763E-2</v>
      </c>
      <c r="D171">
        <v>-2.6186861264853811E-2</v>
      </c>
      <c r="E171">
        <v>-2.4247747065753542E-2</v>
      </c>
      <c r="F171">
        <v>-4.2283877130099637E-2</v>
      </c>
      <c r="G171">
        <v>-2.6732140762321908E-2</v>
      </c>
      <c r="H171">
        <v>-1.885670643998651E-2</v>
      </c>
      <c r="I171">
        <v>-2.6433068456979399E-2</v>
      </c>
      <c r="J171">
        <v>1.0141835664508049E-2</v>
      </c>
      <c r="K171">
        <v>3.3856996527665793E-2</v>
      </c>
      <c r="L171">
        <v>0.38537394658242041</v>
      </c>
      <c r="M171">
        <v>-2.207253088229532E-2</v>
      </c>
      <c r="N171">
        <v>-7.8038603622825465E-4</v>
      </c>
      <c r="O171">
        <v>-3.0792247085703491E-2</v>
      </c>
      <c r="P171">
        <v>0.13790310511260259</v>
      </c>
    </row>
    <row r="172" spans="1:16" x14ac:dyDescent="0.35">
      <c r="A172" s="1">
        <v>170</v>
      </c>
      <c r="B172" t="s">
        <v>189</v>
      </c>
      <c r="C172">
        <v>5.4485106473551821E-2</v>
      </c>
      <c r="D172">
        <v>-2.8667210989250201E-2</v>
      </c>
      <c r="E172">
        <v>-2.654646597990613E-2</v>
      </c>
      <c r="F172">
        <v>-4.6289331697294357E-2</v>
      </c>
      <c r="G172">
        <v>-2.9264525843904241E-2</v>
      </c>
      <c r="H172">
        <v>-2.064611364065793E-2</v>
      </c>
      <c r="I172">
        <v>-2.893671725294264E-2</v>
      </c>
      <c r="J172">
        <v>3.8153353006759233E-2</v>
      </c>
      <c r="K172">
        <v>3.6019337231023761E-2</v>
      </c>
      <c r="L172">
        <v>0.3361182482825486</v>
      </c>
      <c r="M172">
        <v>-2.416432515238591E-2</v>
      </c>
      <c r="N172">
        <v>3.4912638301677353E-2</v>
      </c>
      <c r="O172">
        <v>-3.1518895416247292E-2</v>
      </c>
      <c r="P172">
        <v>0.11058267516837519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-0.12114745521155661</v>
      </c>
      <c r="D177">
        <v>7.6379059372306879E-2</v>
      </c>
      <c r="E177">
        <v>0.1888708129571228</v>
      </c>
      <c r="F177">
        <v>3.2382587826314403E-2</v>
      </c>
      <c r="G177">
        <v>0.12808414034375359</v>
      </c>
      <c r="H177">
        <v>-6.9112658839753552E-2</v>
      </c>
      <c r="I177">
        <v>7.6956616618304149E-2</v>
      </c>
      <c r="J177">
        <v>-0.28254068614034389</v>
      </c>
      <c r="K177">
        <v>-0.33501783493635051</v>
      </c>
      <c r="L177">
        <v>-0.18458795855257279</v>
      </c>
      <c r="M177">
        <v>0.20671904131689789</v>
      </c>
      <c r="N177">
        <v>-0.14025041765558599</v>
      </c>
      <c r="O177">
        <v>0.2816082185312509</v>
      </c>
      <c r="P177">
        <v>3.2759238626817871E-4</v>
      </c>
    </row>
    <row r="178" spans="1:16" x14ac:dyDescent="0.35">
      <c r="A178" s="1">
        <v>176</v>
      </c>
      <c r="B178" t="s">
        <v>195</v>
      </c>
      <c r="C178">
        <v>-6.3025627821486976E-2</v>
      </c>
      <c r="D178">
        <v>3.6101830240662602E-2</v>
      </c>
      <c r="E178">
        <v>5.9358703924662623E-2</v>
      </c>
      <c r="F178">
        <v>-5.00792061844718E-2</v>
      </c>
      <c r="G178">
        <v>1.6707237329122621E-2</v>
      </c>
      <c r="H178">
        <v>-8.4210623409777474E-2</v>
      </c>
      <c r="I178">
        <v>3.6029516497782098E-2</v>
      </c>
      <c r="J178">
        <v>-0.29947396120078418</v>
      </c>
      <c r="K178">
        <v>-0.36392791234793798</v>
      </c>
      <c r="L178">
        <v>-0.1737473529958006</v>
      </c>
      <c r="M178">
        <v>7.4800850743990122E-2</v>
      </c>
      <c r="N178">
        <v>-0.17081269285906131</v>
      </c>
      <c r="O178">
        <v>0.21482248445963559</v>
      </c>
      <c r="P178">
        <v>2.2373457109804141E-2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-0.200964308332271</v>
      </c>
      <c r="D183">
        <v>4.4635756090501258E-2</v>
      </c>
      <c r="E183">
        <v>2.1313857495763699E-2</v>
      </c>
      <c r="F183">
        <v>0.18211788202012441</v>
      </c>
      <c r="G183">
        <v>5.7473386991718032E-3</v>
      </c>
      <c r="H183">
        <v>-3.107158491492017E-2</v>
      </c>
      <c r="I183">
        <v>4.4552301739099437E-2</v>
      </c>
      <c r="J183">
        <v>-0.1132191830126632</v>
      </c>
      <c r="K183">
        <v>-0.18002312126789119</v>
      </c>
      <c r="L183">
        <v>0.12722110929272121</v>
      </c>
      <c r="M183">
        <v>2.7032564459494181E-2</v>
      </c>
      <c r="N183">
        <v>0.10604164207033751</v>
      </c>
      <c r="O183">
        <v>0.3338277249964941</v>
      </c>
      <c r="P183">
        <v>0.11307472657859199</v>
      </c>
    </row>
    <row r="184" spans="1:16" x14ac:dyDescent="0.35">
      <c r="A184" s="1">
        <v>182</v>
      </c>
      <c r="B184" t="s">
        <v>201</v>
      </c>
      <c r="C184">
        <v>0.2196567304740013</v>
      </c>
      <c r="D184">
        <v>-0.12405236928553311</v>
      </c>
      <c r="E184">
        <v>-0.1183869626175956</v>
      </c>
      <c r="F184">
        <v>-0.17329421715166829</v>
      </c>
      <c r="G184">
        <v>-0.1259432753762138</v>
      </c>
      <c r="H184">
        <v>-7.8959393051225887E-2</v>
      </c>
      <c r="I184">
        <v>-0.1249882161396675</v>
      </c>
      <c r="J184">
        <v>0.30836592949156949</v>
      </c>
      <c r="K184">
        <v>0.31185510804511651</v>
      </c>
      <c r="L184">
        <v>-2.168900076357062E-2</v>
      </c>
      <c r="M184">
        <v>-0.1101297289783378</v>
      </c>
      <c r="N184">
        <v>8.9560707647457327E-2</v>
      </c>
      <c r="O184">
        <v>-0.11393040097647759</v>
      </c>
      <c r="P184">
        <v>-0.1136720247299963</v>
      </c>
    </row>
    <row r="185" spans="1:16" x14ac:dyDescent="0.35">
      <c r="A185" s="1">
        <v>183</v>
      </c>
      <c r="B185" t="s">
        <v>202</v>
      </c>
      <c r="C185">
        <v>2.02102000999166E-2</v>
      </c>
      <c r="D185">
        <v>-1.6460555165260321E-2</v>
      </c>
      <c r="E185">
        <v>-2.1519154108109399E-2</v>
      </c>
      <c r="F185">
        <v>-3.1099496940947921E-2</v>
      </c>
      <c r="G185">
        <v>-3.0188783547250349E-2</v>
      </c>
      <c r="H185">
        <v>-2.1971438113094821E-2</v>
      </c>
      <c r="I185">
        <v>-1.6727775568690421E-2</v>
      </c>
      <c r="J185">
        <v>-5.6137657224142483E-2</v>
      </c>
      <c r="K185">
        <v>-6.8851356998354735E-2</v>
      </c>
      <c r="L185">
        <v>-5.4608062119269753E-2</v>
      </c>
      <c r="M185">
        <v>-2.1490533809299502E-2</v>
      </c>
      <c r="N185">
        <v>-6.9836415478587554E-3</v>
      </c>
      <c r="O185">
        <v>-2.7599182635551219E-2</v>
      </c>
      <c r="P185">
        <v>-0.1008714620787295</v>
      </c>
    </row>
    <row r="186" spans="1:16" x14ac:dyDescent="0.35">
      <c r="A186" s="1">
        <v>184</v>
      </c>
      <c r="B186" t="s">
        <v>203</v>
      </c>
      <c r="C186">
        <v>4.2919348484517929E-2</v>
      </c>
      <c r="D186">
        <v>-2.043796131016502E-2</v>
      </c>
      <c r="E186">
        <v>-1.8922057349080031E-2</v>
      </c>
      <c r="F186">
        <v>-3.3000602785548262E-2</v>
      </c>
      <c r="G186">
        <v>-2.0863059177663051E-2</v>
      </c>
      <c r="H186">
        <v>-1.4712926194790969E-2</v>
      </c>
      <c r="I186">
        <v>-2.0630143413936451E-2</v>
      </c>
      <c r="J186">
        <v>-2.5162963707123068E-2</v>
      </c>
      <c r="K186">
        <v>2.770148044356489E-2</v>
      </c>
      <c r="L186">
        <v>0.40563686928536657</v>
      </c>
      <c r="M186">
        <v>-1.722546769333648E-2</v>
      </c>
      <c r="N186">
        <v>-4.4345503458936883E-2</v>
      </c>
      <c r="O186">
        <v>-2.6710171182554629E-2</v>
      </c>
      <c r="P186">
        <v>0.1570088317374268</v>
      </c>
    </row>
    <row r="187" spans="1:16" x14ac:dyDescent="0.35">
      <c r="A187" s="1">
        <v>185</v>
      </c>
      <c r="B187" t="s">
        <v>204</v>
      </c>
      <c r="C187">
        <v>3.303402419372331E-2</v>
      </c>
      <c r="D187">
        <v>-2.0437048120746669E-2</v>
      </c>
      <c r="E187">
        <v>-1.8930775539702419E-2</v>
      </c>
      <c r="F187">
        <v>-3.3001186593434637E-2</v>
      </c>
      <c r="G187">
        <v>-2.0863948413108221E-2</v>
      </c>
      <c r="H187">
        <v>-1.47279985504203E-2</v>
      </c>
      <c r="I187">
        <v>-2.062912295654622E-2</v>
      </c>
      <c r="J187">
        <v>0.10184628155811511</v>
      </c>
      <c r="K187">
        <v>2.2796139079920671E-2</v>
      </c>
      <c r="L187">
        <v>2.975262731987656E-3</v>
      </c>
      <c r="M187">
        <v>-1.7230064397551901E-2</v>
      </c>
      <c r="N187">
        <v>0.1235876842348996</v>
      </c>
      <c r="O187">
        <v>-1.642701242901546E-2</v>
      </c>
      <c r="P187">
        <v>-3.2598942584443603E-2</v>
      </c>
    </row>
    <row r="188" spans="1:16" x14ac:dyDescent="0.35">
      <c r="A188" s="1">
        <v>186</v>
      </c>
      <c r="B188" t="s">
        <v>205</v>
      </c>
      <c r="C188">
        <v>-5.9291575341433329E-3</v>
      </c>
      <c r="D188">
        <v>1.398235646979216E-2</v>
      </c>
      <c r="E188">
        <v>-3.434068691792258E-2</v>
      </c>
      <c r="F188">
        <v>0.11190473104507689</v>
      </c>
      <c r="G188">
        <v>-3.9344943696907338E-2</v>
      </c>
      <c r="H188">
        <v>-2.925019824331606E-2</v>
      </c>
      <c r="I188">
        <v>1.3599326717041201E-2</v>
      </c>
      <c r="J188">
        <v>-1.846947012941173E-2</v>
      </c>
      <c r="K188">
        <v>-0.13854485459715621</v>
      </c>
      <c r="L188">
        <v>-8.4600185552995311E-2</v>
      </c>
      <c r="M188">
        <v>-3.1185055363363901E-2</v>
      </c>
      <c r="N188">
        <v>0.22444492202593511</v>
      </c>
      <c r="O188">
        <v>0.75049872073616708</v>
      </c>
      <c r="P188">
        <v>5.0428194449593459E-3</v>
      </c>
    </row>
    <row r="189" spans="1:16" x14ac:dyDescent="0.35">
      <c r="A189" s="1">
        <v>187</v>
      </c>
      <c r="B189" t="s">
        <v>206</v>
      </c>
      <c r="C189">
        <v>0.1027630141574343</v>
      </c>
      <c r="D189">
        <v>-4.7205976123606802E-2</v>
      </c>
      <c r="E189">
        <v>5.3987926757080836E-3</v>
      </c>
      <c r="F189">
        <v>-7.6142710364265856E-2</v>
      </c>
      <c r="G189">
        <v>4.7702028057170678E-2</v>
      </c>
      <c r="H189">
        <v>0.1158040954693515</v>
      </c>
      <c r="I189">
        <v>-4.7649896132787292E-2</v>
      </c>
      <c r="J189">
        <v>6.0455837451716253E-2</v>
      </c>
      <c r="K189">
        <v>3.298403890725312E-2</v>
      </c>
      <c r="L189">
        <v>-9.4107050576898166E-2</v>
      </c>
      <c r="M189">
        <v>-1.2805174046045909E-2</v>
      </c>
      <c r="N189">
        <v>3.8448873515685169E-3</v>
      </c>
      <c r="O189">
        <v>-5.6467486612469038E-2</v>
      </c>
      <c r="P189">
        <v>-0.1087923828425405</v>
      </c>
    </row>
    <row r="190" spans="1:16" x14ac:dyDescent="0.35">
      <c r="A190" s="1">
        <v>188</v>
      </c>
      <c r="B190" t="s">
        <v>207</v>
      </c>
      <c r="C190">
        <v>3.3475521960097662E-2</v>
      </c>
      <c r="D190">
        <v>0.15400978399524159</v>
      </c>
      <c r="E190">
        <v>-6.9532930471216618E-3</v>
      </c>
      <c r="F190">
        <v>1.709766291761464E-2</v>
      </c>
      <c r="G190">
        <v>5.1413345183781607E-2</v>
      </c>
      <c r="H190">
        <v>0.15286648113080589</v>
      </c>
      <c r="I190">
        <v>0.1535052309375613</v>
      </c>
      <c r="J190">
        <v>7.7169879662277174E-2</v>
      </c>
      <c r="K190">
        <v>7.6620892484171463E-2</v>
      </c>
      <c r="L190">
        <v>-4.3002905993223997E-2</v>
      </c>
      <c r="M190">
        <v>-3.154965315002678E-2</v>
      </c>
      <c r="N190">
        <v>-0.10110075185100539</v>
      </c>
      <c r="O190">
        <v>-9.8999999820334181E-2</v>
      </c>
      <c r="P190">
        <v>-8.2312703557542555E-2</v>
      </c>
    </row>
    <row r="191" spans="1:16" x14ac:dyDescent="0.35">
      <c r="A191" s="1">
        <v>189</v>
      </c>
      <c r="B191" t="s">
        <v>208</v>
      </c>
      <c r="C191">
        <v>-2.0867196247666839E-2</v>
      </c>
      <c r="D191">
        <v>0.18201357109244731</v>
      </c>
      <c r="E191">
        <v>-3.9113368642627209E-3</v>
      </c>
      <c r="F191">
        <v>6.2307511868325532E-2</v>
      </c>
      <c r="G191">
        <v>4.3402411650695708E-2</v>
      </c>
      <c r="H191">
        <v>0.1248318693402531</v>
      </c>
      <c r="I191">
        <v>0.18180668111726589</v>
      </c>
      <c r="J191">
        <v>8.5433440724786036E-2</v>
      </c>
      <c r="K191">
        <v>0.14665912078679971</v>
      </c>
      <c r="L191">
        <v>4.4725377893110048E-2</v>
      </c>
      <c r="M191">
        <v>-2.394061028312167E-2</v>
      </c>
      <c r="N191">
        <v>-4.6350063573635969E-2</v>
      </c>
      <c r="O191">
        <v>-4.5765900113131697E-2</v>
      </c>
      <c r="P191">
        <v>-9.2378834253125305E-3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</row>
    <row r="194" spans="1:16" x14ac:dyDescent="0.35">
      <c r="A194" s="1">
        <v>192</v>
      </c>
      <c r="B194" t="s">
        <v>211</v>
      </c>
      <c r="C194">
        <v>0.31485228381471131</v>
      </c>
      <c r="D194">
        <v>-8.5771636274899685E-2</v>
      </c>
      <c r="E194">
        <v>-7.6203248235172688E-2</v>
      </c>
      <c r="F194">
        <v>-0.1119785811969416</v>
      </c>
      <c r="G194">
        <v>-2.3299996012583889E-2</v>
      </c>
      <c r="H194">
        <v>0.1037214937134948</v>
      </c>
      <c r="I194">
        <v>-8.6309408552672565E-2</v>
      </c>
      <c r="J194">
        <v>0.30280352162814989</v>
      </c>
      <c r="K194">
        <v>0.30649919431424222</v>
      </c>
      <c r="L194">
        <v>-0.17708052674735431</v>
      </c>
      <c r="M194">
        <v>-9.5439422197201917E-2</v>
      </c>
      <c r="N194">
        <v>0.1527354981356237</v>
      </c>
      <c r="O194">
        <v>-4.8619010681619362E-2</v>
      </c>
      <c r="P194">
        <v>-0.1829619605586823</v>
      </c>
    </row>
    <row r="195" spans="1:16" x14ac:dyDescent="0.35">
      <c r="A195" s="1">
        <v>193</v>
      </c>
      <c r="B195" t="s">
        <v>212</v>
      </c>
      <c r="C195">
        <v>0.2326259781007578</v>
      </c>
      <c r="D195">
        <v>-8.7459020573045956E-2</v>
      </c>
      <c r="E195">
        <v>-5.2742018102754772E-2</v>
      </c>
      <c r="F195">
        <v>-7.5880842729114356E-2</v>
      </c>
      <c r="G195">
        <v>-7.5505165305312563E-3</v>
      </c>
      <c r="H195">
        <v>9.4845523976648749E-2</v>
      </c>
      <c r="I195">
        <v>-8.764993522127823E-2</v>
      </c>
      <c r="J195">
        <v>0.28166746307767992</v>
      </c>
      <c r="K195">
        <v>0.29058521903376161</v>
      </c>
      <c r="L195">
        <v>-0.14200141020667759</v>
      </c>
      <c r="M195">
        <v>-6.9751441736404365E-2</v>
      </c>
      <c r="N195">
        <v>0.19060921302134529</v>
      </c>
      <c r="O195">
        <v>7.5934470541108565E-2</v>
      </c>
      <c r="P195">
        <v>-7.9498556261680856E-2</v>
      </c>
    </row>
    <row r="196" spans="1:16" x14ac:dyDescent="0.35">
      <c r="A196" s="1">
        <v>194</v>
      </c>
      <c r="B196" t="s">
        <v>213</v>
      </c>
      <c r="C196">
        <v>-5.008222501521721E-2</v>
      </c>
      <c r="D196">
        <v>5.0219277197695172E-2</v>
      </c>
      <c r="E196">
        <v>4.0649224409140927E-2</v>
      </c>
      <c r="F196">
        <v>8.6307445527543797E-2</v>
      </c>
      <c r="G196">
        <v>6.2441555523511882E-2</v>
      </c>
      <c r="H196">
        <v>7.8530728092868277E-2</v>
      </c>
      <c r="I196">
        <v>5.0750493491378848E-2</v>
      </c>
      <c r="J196">
        <v>-7.5459721213164799E-2</v>
      </c>
      <c r="K196">
        <v>3.6983242866106361E-3</v>
      </c>
      <c r="L196">
        <v>3.6886145212921453E-2</v>
      </c>
      <c r="M196">
        <v>2.9621313638651701E-2</v>
      </c>
      <c r="N196">
        <v>-7.2138287063206047E-2</v>
      </c>
      <c r="O196">
        <v>8.7560430919820645E-2</v>
      </c>
      <c r="P196">
        <v>4.7351206939995602E-2</v>
      </c>
    </row>
    <row r="197" spans="1:16" x14ac:dyDescent="0.35">
      <c r="A197" s="1">
        <v>195</v>
      </c>
      <c r="B197" t="s">
        <v>214</v>
      </c>
      <c r="C197">
        <v>-7.7519890058633231E-2</v>
      </c>
      <c r="D197">
        <v>-6.479834330065036E-2</v>
      </c>
      <c r="E197">
        <v>0.1977527554087839</v>
      </c>
      <c r="F197">
        <v>-2.857207772947639E-2</v>
      </c>
      <c r="G197">
        <v>0.13205330128334919</v>
      </c>
      <c r="H197">
        <v>-7.806123338137462E-2</v>
      </c>
      <c r="I197">
        <v>-6.266650413015408E-2</v>
      </c>
      <c r="J197">
        <v>-0.27887648809627202</v>
      </c>
      <c r="K197">
        <v>-0.33849954903635249</v>
      </c>
      <c r="L197">
        <v>-0.16780486968531291</v>
      </c>
      <c r="M197">
        <v>0.21739184783020521</v>
      </c>
      <c r="N197">
        <v>-0.1636319917043231</v>
      </c>
      <c r="O197">
        <v>0.18948141261439269</v>
      </c>
      <c r="P197">
        <v>0.16651579771045291</v>
      </c>
    </row>
    <row r="198" spans="1:16" x14ac:dyDescent="0.35">
      <c r="A198" s="1">
        <v>196</v>
      </c>
      <c r="B198" t="s">
        <v>215</v>
      </c>
      <c r="C198">
        <v>-0.42175826321303628</v>
      </c>
      <c r="D198">
        <v>3.01398251258535E-2</v>
      </c>
      <c r="E198">
        <v>-1.6916132188614659E-2</v>
      </c>
      <c r="F198">
        <v>0.1025354871889492</v>
      </c>
      <c r="G198">
        <v>-2.1581718266779831E-2</v>
      </c>
      <c r="H198">
        <v>-2.0890441458001979E-2</v>
      </c>
      <c r="I198">
        <v>3.3110786283604303E-2</v>
      </c>
      <c r="J198">
        <v>-0.19883065233204611</v>
      </c>
      <c r="K198">
        <v>-0.20217849685261871</v>
      </c>
      <c r="L198">
        <v>-0.11303940578783719</v>
      </c>
      <c r="M198">
        <v>-1.4195445746084759E-2</v>
      </c>
      <c r="N198">
        <v>-8.0490514173360297E-2</v>
      </c>
      <c r="O198">
        <v>0.1356398834757388</v>
      </c>
      <c r="P198">
        <v>-5.6500470698303787E-2</v>
      </c>
    </row>
    <row r="199" spans="1:16" x14ac:dyDescent="0.35">
      <c r="A199" s="1">
        <v>197</v>
      </c>
      <c r="B199" t="s">
        <v>216</v>
      </c>
      <c r="C199">
        <v>-4.2502354111983699E-2</v>
      </c>
      <c r="D199">
        <v>1.32426985730247E-2</v>
      </c>
      <c r="E199">
        <v>-1.903004254263754E-2</v>
      </c>
      <c r="F199">
        <v>-4.8538252525034929E-3</v>
      </c>
      <c r="G199">
        <v>-2.7353139638305431E-2</v>
      </c>
      <c r="H199">
        <v>-1.958045282152289E-2</v>
      </c>
      <c r="I199">
        <v>1.3443321435251581E-2</v>
      </c>
      <c r="J199">
        <v>-8.9786793665349085E-2</v>
      </c>
      <c r="K199">
        <v>-8.4722917819332139E-2</v>
      </c>
      <c r="L199">
        <v>-7.0028299762625673E-2</v>
      </c>
      <c r="M199">
        <v>-1.93458034771299E-2</v>
      </c>
      <c r="N199">
        <v>-2.2320697890280169E-2</v>
      </c>
      <c r="O199">
        <v>-2.446998938811459E-2</v>
      </c>
      <c r="P199">
        <v>-0.1121147609426906</v>
      </c>
    </row>
    <row r="200" spans="1:16" x14ac:dyDescent="0.35">
      <c r="A200" s="1">
        <v>198</v>
      </c>
      <c r="B200" t="s">
        <v>217</v>
      </c>
      <c r="C200">
        <v>-5.8038430917799746E-3</v>
      </c>
      <c r="D200">
        <v>-1.72919492206818E-2</v>
      </c>
      <c r="E200">
        <v>-1.8442107139673109E-2</v>
      </c>
      <c r="F200">
        <v>-2.467282074192963E-2</v>
      </c>
      <c r="G200">
        <v>-2.6697125814084951E-2</v>
      </c>
      <c r="H200">
        <v>-1.9164832062909028E-2</v>
      </c>
      <c r="I200">
        <v>-1.7267336320169469E-2</v>
      </c>
      <c r="J200">
        <v>-7.0070628747494271E-2</v>
      </c>
      <c r="K200">
        <v>-7.2400657393156445E-2</v>
      </c>
      <c r="L200">
        <v>-6.505308608748564E-2</v>
      </c>
      <c r="M200">
        <v>-1.8788796301716749E-2</v>
      </c>
      <c r="N200">
        <v>-1.4438024131284729E-3</v>
      </c>
      <c r="O200">
        <v>-6.5997763118589708E-3</v>
      </c>
      <c r="P200">
        <v>-0.1077799701675526</v>
      </c>
    </row>
    <row r="201" spans="1:16" x14ac:dyDescent="0.35">
      <c r="A201" s="1">
        <v>199</v>
      </c>
      <c r="B201" t="s">
        <v>218</v>
      </c>
      <c r="C201">
        <v>-3.8101895775753417E-2</v>
      </c>
      <c r="D201">
        <v>-1.3850669576957131E-2</v>
      </c>
      <c r="E201">
        <v>-1.8674739764597641E-2</v>
      </c>
      <c r="F201">
        <v>-1.9252471783268939E-2</v>
      </c>
      <c r="G201">
        <v>-2.6923120123707629E-2</v>
      </c>
      <c r="H201">
        <v>-1.9275587034059131E-2</v>
      </c>
      <c r="I201">
        <v>-1.3603535231883779E-2</v>
      </c>
      <c r="J201">
        <v>-8.9057004787607016E-2</v>
      </c>
      <c r="K201">
        <v>-8.2414731279553094E-2</v>
      </c>
      <c r="L201">
        <v>-6.8155365862929085E-2</v>
      </c>
      <c r="M201">
        <v>-1.9009367640444488E-2</v>
      </c>
      <c r="N201">
        <v>-2.2212830132907521E-2</v>
      </c>
      <c r="O201">
        <v>-2.508527357009583E-2</v>
      </c>
      <c r="P201">
        <v>-0.1099185679008363</v>
      </c>
    </row>
    <row r="202" spans="1:16" x14ac:dyDescent="0.35">
      <c r="A202" s="1">
        <v>200</v>
      </c>
      <c r="B202" t="s">
        <v>219</v>
      </c>
      <c r="C202">
        <v>2.26415466498671E-2</v>
      </c>
      <c r="D202">
        <v>5.8838279831474903E-2</v>
      </c>
      <c r="E202">
        <v>-2.6006595957566051E-2</v>
      </c>
      <c r="F202">
        <v>3.7848392420452508E-2</v>
      </c>
      <c r="G202">
        <v>-2.6119827557604051E-2</v>
      </c>
      <c r="H202">
        <v>-1.2093643391388929E-2</v>
      </c>
      <c r="I202">
        <v>5.912950797200707E-2</v>
      </c>
      <c r="J202">
        <v>0.1356178336020637</v>
      </c>
      <c r="K202">
        <v>0.11403692374563559</v>
      </c>
      <c r="L202">
        <v>-3.8432071541513367E-2</v>
      </c>
      <c r="M202">
        <v>-2.5281777647094689E-2</v>
      </c>
      <c r="N202">
        <v>0.15158468229823549</v>
      </c>
      <c r="O202">
        <v>3.4078076928715832E-2</v>
      </c>
      <c r="P202">
        <v>2.0590381731057481E-3</v>
      </c>
    </row>
    <row r="203" spans="1:16" x14ac:dyDescent="0.35">
      <c r="A203" s="1">
        <v>201</v>
      </c>
      <c r="B203" t="s">
        <v>220</v>
      </c>
      <c r="C203">
        <v>-0.4141914753854275</v>
      </c>
      <c r="D203">
        <v>1.676980349265771E-2</v>
      </c>
      <c r="E203">
        <v>-2.1203616644402439E-2</v>
      </c>
      <c r="F203">
        <v>9.8355319664557406E-2</v>
      </c>
      <c r="G203">
        <v>-2.3440718225935041E-2</v>
      </c>
      <c r="H203">
        <v>-1.654523408230078E-2</v>
      </c>
      <c r="I203">
        <v>1.9659608817771779E-2</v>
      </c>
      <c r="J203">
        <v>-0.17939103523371011</v>
      </c>
      <c r="K203">
        <v>-0.17125448124433409</v>
      </c>
      <c r="L203">
        <v>-6.7531447659955432E-2</v>
      </c>
      <c r="M203">
        <v>-1.931922465459323E-2</v>
      </c>
      <c r="N203">
        <v>-4.8611196693983352E-2</v>
      </c>
      <c r="O203">
        <v>0.12761501337202419</v>
      </c>
      <c r="P203">
        <v>-1.6894970533925441E-2</v>
      </c>
    </row>
    <row r="204" spans="1:16" x14ac:dyDescent="0.35">
      <c r="A204" s="1">
        <v>202</v>
      </c>
      <c r="B204" t="s">
        <v>221</v>
      </c>
      <c r="C204">
        <v>-0.42947345033917761</v>
      </c>
      <c r="D204">
        <v>3.5503303126891129E-2</v>
      </c>
      <c r="E204">
        <v>-2.1882875411468251E-2</v>
      </c>
      <c r="F204">
        <v>0.10953245825050829</v>
      </c>
      <c r="G204">
        <v>-2.42448349587852E-2</v>
      </c>
      <c r="H204">
        <v>-1.7116150535663011E-2</v>
      </c>
      <c r="I204">
        <v>3.8455359160917559E-2</v>
      </c>
      <c r="J204">
        <v>-0.186788353258005</v>
      </c>
      <c r="K204">
        <v>-0.17863856816386331</v>
      </c>
      <c r="L204">
        <v>-9.8974727076054592E-2</v>
      </c>
      <c r="M204">
        <v>-1.9958603348715409E-2</v>
      </c>
      <c r="N204">
        <v>-6.7817286420770853E-2</v>
      </c>
      <c r="O204">
        <v>0.11431821636552381</v>
      </c>
      <c r="P204">
        <v>-5.7632514351647512E-2</v>
      </c>
    </row>
    <row r="205" spans="1:16" x14ac:dyDescent="0.35">
      <c r="A205" s="1">
        <v>203</v>
      </c>
      <c r="B205" t="s">
        <v>222</v>
      </c>
      <c r="C205">
        <v>-3.2642967485539368E-2</v>
      </c>
      <c r="D205">
        <v>-1.3834859464023901E-2</v>
      </c>
      <c r="E205">
        <v>-1.8252547748548301E-2</v>
      </c>
      <c r="F205">
        <v>-1.7337811779079899E-2</v>
      </c>
      <c r="G205">
        <v>-2.6415516719211642E-2</v>
      </c>
      <c r="H205">
        <v>-1.8846698341377699E-2</v>
      </c>
      <c r="I205">
        <v>-1.3614143462082621E-2</v>
      </c>
      <c r="J205">
        <v>-8.4553229618643075E-2</v>
      </c>
      <c r="K205">
        <v>-8.0893568921303269E-2</v>
      </c>
      <c r="L205">
        <v>-6.9106344409278112E-2</v>
      </c>
      <c r="M205">
        <v>-1.8638117627379349E-2</v>
      </c>
      <c r="N205">
        <v>-1.377623562368839E-2</v>
      </c>
      <c r="O205">
        <v>-1.0685191735755909E-2</v>
      </c>
      <c r="P205">
        <v>-0.11082965066172031</v>
      </c>
    </row>
    <row r="206" spans="1:16" x14ac:dyDescent="0.35">
      <c r="A206" s="1">
        <v>204</v>
      </c>
      <c r="B206" t="s">
        <v>223</v>
      </c>
      <c r="C206">
        <v>0.23254858724531599</v>
      </c>
      <c r="D206">
        <v>-0.23786267970607719</v>
      </c>
      <c r="E206">
        <v>-0.1583588898698868</v>
      </c>
      <c r="F206">
        <v>-0.1673640226227803</v>
      </c>
      <c r="G206">
        <v>-0.10168114937744351</v>
      </c>
      <c r="H206">
        <v>7.5032046090909049E-2</v>
      </c>
      <c r="I206">
        <v>-0.23831447462753899</v>
      </c>
      <c r="J206">
        <v>0.37354766012731061</v>
      </c>
      <c r="K206">
        <v>0.34055167900337308</v>
      </c>
      <c r="L206">
        <v>-1.3356518228574621E-2</v>
      </c>
      <c r="M206">
        <v>-0.17645252390617419</v>
      </c>
      <c r="N206">
        <v>0.23406770736096499</v>
      </c>
      <c r="O206">
        <v>-0.11640417505704601</v>
      </c>
      <c r="P206">
        <v>-4.1184689743954873E-2</v>
      </c>
    </row>
    <row r="207" spans="1:16" x14ac:dyDescent="0.35">
      <c r="A207" s="1">
        <v>205</v>
      </c>
      <c r="B207" t="s">
        <v>224</v>
      </c>
      <c r="C207">
        <v>-0.15029326136730781</v>
      </c>
      <c r="D207">
        <v>0.25565987442114591</v>
      </c>
      <c r="E207">
        <v>-8.531066307685839E-2</v>
      </c>
      <c r="F207">
        <v>0.11942202396420611</v>
      </c>
      <c r="G207">
        <v>-9.6637575946748988E-2</v>
      </c>
      <c r="H207">
        <v>-6.8231679689974734E-2</v>
      </c>
      <c r="I207">
        <v>0.25563450853359021</v>
      </c>
      <c r="J207">
        <v>6.2417919643634447E-2</v>
      </c>
      <c r="K207">
        <v>0.14038805953032341</v>
      </c>
      <c r="L207">
        <v>8.3286847167538813E-2</v>
      </c>
      <c r="M207">
        <v>-7.8540426812829717E-2</v>
      </c>
      <c r="N207">
        <v>6.3398803182470154E-2</v>
      </c>
      <c r="O207">
        <v>0.1142203768068716</v>
      </c>
      <c r="P207">
        <v>-0.12624422224471721</v>
      </c>
    </row>
    <row r="208" spans="1:16" x14ac:dyDescent="0.35">
      <c r="A208" s="1">
        <v>206</v>
      </c>
      <c r="B208" t="s">
        <v>225</v>
      </c>
      <c r="C208">
        <v>4.8370222860738457E-2</v>
      </c>
      <c r="D208">
        <v>-4.8009617562958663E-2</v>
      </c>
      <c r="E208">
        <v>-6.4132644283824536E-2</v>
      </c>
      <c r="F208">
        <v>-8.8054997030348345E-2</v>
      </c>
      <c r="G208">
        <v>-7.2438020854404178E-2</v>
      </c>
      <c r="H208">
        <v>-5.1133500122630092E-2</v>
      </c>
      <c r="I208">
        <v>-4.86050859756239E-2</v>
      </c>
      <c r="J208">
        <v>-7.8454088705520487E-3</v>
      </c>
      <c r="K208">
        <v>3.5055849962946091E-2</v>
      </c>
      <c r="L208">
        <v>0.15195720723583961</v>
      </c>
      <c r="M208">
        <v>-5.8963213980094353E-2</v>
      </c>
      <c r="N208">
        <v>-0.1229247182904738</v>
      </c>
      <c r="O208">
        <v>-5.5547791831713697E-2</v>
      </c>
      <c r="P208">
        <v>1.494644519099222E-3</v>
      </c>
    </row>
    <row r="209" spans="1:16" x14ac:dyDescent="0.35">
      <c r="A209" s="1">
        <v>207</v>
      </c>
      <c r="B209" t="s">
        <v>226</v>
      </c>
      <c r="C209">
        <v>9.1276802084356984E-2</v>
      </c>
      <c r="D209">
        <v>-2.6674127063417989E-3</v>
      </c>
      <c r="E209">
        <v>-1.7735122157788229E-2</v>
      </c>
      <c r="F209">
        <v>-7.0331431191919591E-2</v>
      </c>
      <c r="G209">
        <v>-2.1892317485318041E-2</v>
      </c>
      <c r="H209">
        <v>-1.9892129215553798E-2</v>
      </c>
      <c r="I209">
        <v>-2.694630086496935E-3</v>
      </c>
      <c r="J209">
        <v>0.2089769066198727</v>
      </c>
      <c r="K209">
        <v>0.30527416120983852</v>
      </c>
      <c r="L209">
        <v>5.9051058386688268E-2</v>
      </c>
      <c r="M209">
        <v>-1.523706026056606E-2</v>
      </c>
      <c r="N209">
        <v>8.4721739625393477E-2</v>
      </c>
      <c r="O209">
        <v>-0.22543643033202729</v>
      </c>
      <c r="P209">
        <v>6.2663155351909444E-2</v>
      </c>
    </row>
    <row r="210" spans="1:16" x14ac:dyDescent="0.35">
      <c r="A210" s="1">
        <v>208</v>
      </c>
      <c r="B210" t="s">
        <v>227</v>
      </c>
      <c r="C210">
        <v>2.4226376121314262E-2</v>
      </c>
      <c r="D210">
        <v>5.0834747616400243E-2</v>
      </c>
      <c r="E210">
        <v>5.4804870308118203E-2</v>
      </c>
      <c r="F210">
        <v>-0.18884855575532769</v>
      </c>
      <c r="G210">
        <v>5.505769792268006E-2</v>
      </c>
      <c r="H210">
        <v>2.8270708016479559E-2</v>
      </c>
      <c r="I210">
        <v>5.1372543570198347E-2</v>
      </c>
      <c r="J210">
        <v>6.3378772429016992E-3</v>
      </c>
      <c r="K210">
        <v>-1.8239908617918459E-2</v>
      </c>
      <c r="L210">
        <v>8.2498794503882381E-2</v>
      </c>
      <c r="M210">
        <v>5.218212818338961E-2</v>
      </c>
      <c r="N210">
        <v>-0.15127246240706449</v>
      </c>
      <c r="O210">
        <v>-2.8006421300896572E-2</v>
      </c>
      <c r="P210">
        <v>0.11603993423254121</v>
      </c>
    </row>
    <row r="211" spans="1:16" x14ac:dyDescent="0.35">
      <c r="A211" s="1">
        <v>209</v>
      </c>
      <c r="B211" t="s">
        <v>228</v>
      </c>
      <c r="C211">
        <v>7.7845065874399086E-2</v>
      </c>
      <c r="D211">
        <v>2.2633235317407682E-2</v>
      </c>
      <c r="E211">
        <v>-6.99035146148298E-3</v>
      </c>
      <c r="F211">
        <v>-0.218368618929594</v>
      </c>
      <c r="G211">
        <v>-8.3219994344202776E-3</v>
      </c>
      <c r="H211">
        <v>-6.322812116658378E-3</v>
      </c>
      <c r="I211">
        <v>2.2969300772507091E-2</v>
      </c>
      <c r="J211">
        <v>-2.8091530736658481E-2</v>
      </c>
      <c r="K211">
        <v>-2.1844661349716111E-3</v>
      </c>
      <c r="L211">
        <v>8.2733284607299867E-2</v>
      </c>
      <c r="M211">
        <v>-6.4187578732845469E-3</v>
      </c>
      <c r="N211">
        <v>-0.28752156141296292</v>
      </c>
      <c r="O211">
        <v>-0.24182302442543199</v>
      </c>
      <c r="P211">
        <v>0.102449800646377</v>
      </c>
    </row>
    <row r="212" spans="1:16" x14ac:dyDescent="0.35">
      <c r="A212" s="1">
        <v>210</v>
      </c>
      <c r="B212" t="s">
        <v>229</v>
      </c>
      <c r="C212">
        <v>2.2077126966778361E-2</v>
      </c>
      <c r="D212">
        <v>-1.099083279880343E-2</v>
      </c>
      <c r="E212">
        <v>-3.6300921093452357E-2</v>
      </c>
      <c r="F212">
        <v>5.3130367615397051E-2</v>
      </c>
      <c r="G212">
        <v>-4.002140247203366E-2</v>
      </c>
      <c r="H212">
        <v>-2.8240142523224841E-2</v>
      </c>
      <c r="I212">
        <v>-1.1395005090699781E-2</v>
      </c>
      <c r="J212">
        <v>-3.6738566040573663E-2</v>
      </c>
      <c r="K212">
        <v>-5.9213210383152297E-2</v>
      </c>
      <c r="L212">
        <v>0.1626531074881063</v>
      </c>
      <c r="M212">
        <v>-3.304468631302733E-2</v>
      </c>
      <c r="N212">
        <v>3.8481722962886468E-2</v>
      </c>
      <c r="O212">
        <v>0.25273788845544171</v>
      </c>
      <c r="P212">
        <v>2.2298165736270019E-2</v>
      </c>
    </row>
    <row r="213" spans="1:16" x14ac:dyDescent="0.35">
      <c r="A213" s="1">
        <v>211</v>
      </c>
      <c r="B213" t="s">
        <v>230</v>
      </c>
      <c r="C213">
        <v>-0.39138270388753499</v>
      </c>
      <c r="D213">
        <v>0.1213910952893572</v>
      </c>
      <c r="E213">
        <v>7.4193795456002257E-2</v>
      </c>
      <c r="F213">
        <v>0.22201782520839161</v>
      </c>
      <c r="G213">
        <v>4.5452070826958027E-2</v>
      </c>
      <c r="H213">
        <v>-3.9479199323491587E-2</v>
      </c>
      <c r="I213">
        <v>0.121718072369629</v>
      </c>
      <c r="J213">
        <v>-0.37289349862761678</v>
      </c>
      <c r="K213">
        <v>-0.4083636431654562</v>
      </c>
      <c r="L213">
        <v>9.9450912934797894E-2</v>
      </c>
      <c r="M213">
        <v>8.3025141134701178E-2</v>
      </c>
      <c r="N213">
        <v>-0.11828109880489621</v>
      </c>
      <c r="O213">
        <v>0.26767502150681871</v>
      </c>
      <c r="P213">
        <v>0.1793253251001814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</row>
    <row r="219" spans="1:16" x14ac:dyDescent="0.35">
      <c r="A219" s="1">
        <v>217</v>
      </c>
      <c r="B219" t="s">
        <v>236</v>
      </c>
      <c r="C219">
        <v>-0.30686734517394448</v>
      </c>
      <c r="D219">
        <v>8.314656790532407E-2</v>
      </c>
      <c r="E219">
        <v>5.9337244933038602E-2</v>
      </c>
      <c r="F219">
        <v>0.16511000782265289</v>
      </c>
      <c r="G219">
        <v>3.8333890071347743E-2</v>
      </c>
      <c r="H219">
        <v>-2.597250046668181E-2</v>
      </c>
      <c r="I219">
        <v>8.3596170965433078E-2</v>
      </c>
      <c r="J219">
        <v>-0.27256460717075581</v>
      </c>
      <c r="K219">
        <v>-0.33225797053832079</v>
      </c>
      <c r="L219">
        <v>6.5854901763043705E-2</v>
      </c>
      <c r="M219">
        <v>6.5446965225791215E-2</v>
      </c>
      <c r="N219">
        <v>-1.422936600770046E-2</v>
      </c>
      <c r="O219">
        <v>0.33908253629365542</v>
      </c>
      <c r="P219">
        <v>0.14343714759838971</v>
      </c>
    </row>
    <row r="220" spans="1:16" x14ac:dyDescent="0.35">
      <c r="A220" s="1">
        <v>218</v>
      </c>
      <c r="B220" t="s">
        <v>237</v>
      </c>
      <c r="C220">
        <v>-0.42421978966554191</v>
      </c>
      <c r="D220">
        <v>5.3777590580959773E-2</v>
      </c>
      <c r="E220">
        <v>-1.9966385288736049E-2</v>
      </c>
      <c r="F220">
        <v>0.1110818886932407</v>
      </c>
      <c r="G220">
        <v>-2.3508769054771731E-2</v>
      </c>
      <c r="H220">
        <v>-1.9286391703976939E-2</v>
      </c>
      <c r="I220">
        <v>5.66899060425839E-2</v>
      </c>
      <c r="J220">
        <v>-0.18851261524512411</v>
      </c>
      <c r="K220">
        <v>-0.18401029687987511</v>
      </c>
      <c r="L220">
        <v>-0.10874063130418631</v>
      </c>
      <c r="M220">
        <v>-1.7637571184674079E-2</v>
      </c>
      <c r="N220">
        <v>-6.875324246058806E-2</v>
      </c>
      <c r="O220">
        <v>0.12068079728263981</v>
      </c>
      <c r="P220">
        <v>-6.621460418146366E-2</v>
      </c>
    </row>
    <row r="221" spans="1:16" x14ac:dyDescent="0.35">
      <c r="A221" s="1">
        <v>219</v>
      </c>
      <c r="B221" t="s">
        <v>238</v>
      </c>
      <c r="C221">
        <v>-0.1927322739321369</v>
      </c>
      <c r="D221">
        <v>-9.5309014216324248E-2</v>
      </c>
      <c r="E221">
        <v>7.6468904655507028E-2</v>
      </c>
      <c r="F221">
        <v>9.2021356688421485E-2</v>
      </c>
      <c r="G221">
        <v>8.1725764701786857E-2</v>
      </c>
      <c r="H221">
        <v>5.2968902670804993E-2</v>
      </c>
      <c r="I221">
        <v>-9.3597353682059445E-2</v>
      </c>
      <c r="J221">
        <v>-0.27861480070999378</v>
      </c>
      <c r="K221">
        <v>-0.33479392363448779</v>
      </c>
      <c r="L221">
        <v>-0.14397147013100939</v>
      </c>
      <c r="M221">
        <v>7.0605134170523179E-2</v>
      </c>
      <c r="N221">
        <v>1.1929749736553251E-2</v>
      </c>
      <c r="O221">
        <v>0.36015146639295309</v>
      </c>
      <c r="P221">
        <v>3.9091542152252967E-2</v>
      </c>
    </row>
    <row r="222" spans="1:16" x14ac:dyDescent="0.35">
      <c r="A222" s="1">
        <v>220</v>
      </c>
      <c r="B222" t="s">
        <v>239</v>
      </c>
    </row>
    <row r="223" spans="1:16" x14ac:dyDescent="0.35">
      <c r="A223" s="1">
        <v>221</v>
      </c>
      <c r="B223" t="s">
        <v>240</v>
      </c>
      <c r="C223">
        <v>-4.2096234002809221E-3</v>
      </c>
      <c r="D223">
        <v>-7.3519747403996954E-3</v>
      </c>
      <c r="E223">
        <v>-2.3243558638032291E-2</v>
      </c>
      <c r="F223">
        <v>-3.0589012289845851E-2</v>
      </c>
      <c r="G223">
        <v>-3.2132510903802848E-2</v>
      </c>
      <c r="H223">
        <v>-2.3364232219131861E-2</v>
      </c>
      <c r="I223">
        <v>-7.5991508877756939E-3</v>
      </c>
      <c r="J223">
        <v>-8.0664674596453045E-2</v>
      </c>
      <c r="K223">
        <v>-8.7055330305382206E-2</v>
      </c>
      <c r="L223">
        <v>-6.9441704689813741E-2</v>
      </c>
      <c r="M223">
        <v>-2.306634535953913E-2</v>
      </c>
      <c r="N223">
        <v>-5.0979992065769759E-2</v>
      </c>
      <c r="O223">
        <v>-3.8714545746325817E-2</v>
      </c>
      <c r="P223">
        <v>-9.070376968603705E-2</v>
      </c>
    </row>
    <row r="224" spans="1:16" x14ac:dyDescent="0.35">
      <c r="A224" s="1">
        <v>222</v>
      </c>
      <c r="B224" t="s">
        <v>241</v>
      </c>
    </row>
    <row r="225" spans="1:16" x14ac:dyDescent="0.35">
      <c r="A225" s="1">
        <v>223</v>
      </c>
      <c r="B225" t="s">
        <v>242</v>
      </c>
      <c r="C225">
        <v>5.6766529658387882E-3</v>
      </c>
      <c r="D225">
        <v>-1.1440937239876461E-2</v>
      </c>
      <c r="E225">
        <v>-2.265887580713883E-2</v>
      </c>
      <c r="F225">
        <v>-3.3295485889662052E-2</v>
      </c>
      <c r="G225">
        <v>-3.1452360910637411E-2</v>
      </c>
      <c r="H225">
        <v>-2.278084438574501E-2</v>
      </c>
      <c r="I225">
        <v>-1.1686088997896761E-2</v>
      </c>
      <c r="J225">
        <v>-7.0405333900848993E-2</v>
      </c>
      <c r="K225">
        <v>-7.9141434775719027E-2</v>
      </c>
      <c r="L225">
        <v>-6.5549519393665948E-2</v>
      </c>
      <c r="M225">
        <v>-2.2562199087058119E-2</v>
      </c>
      <c r="N225">
        <v>-3.2334306727706888E-2</v>
      </c>
      <c r="O225">
        <v>-3.4563286577219653E-2</v>
      </c>
      <c r="P225">
        <v>-9.5361399315954234E-2</v>
      </c>
    </row>
    <row r="226" spans="1:16" x14ac:dyDescent="0.35">
      <c r="A226" s="1">
        <v>224</v>
      </c>
      <c r="B226" t="s">
        <v>243</v>
      </c>
    </row>
    <row r="227" spans="1:16" x14ac:dyDescent="0.35">
      <c r="A227" s="1">
        <v>225</v>
      </c>
      <c r="B227" t="s">
        <v>244</v>
      </c>
      <c r="C227">
        <v>1.8872041449308069E-3</v>
      </c>
      <c r="D227">
        <v>-9.3150955876590939E-3</v>
      </c>
      <c r="E227">
        <v>-2.284205213667171E-2</v>
      </c>
      <c r="F227">
        <v>-3.2253507022532067E-2</v>
      </c>
      <c r="G227">
        <v>-3.1684205042646393E-2</v>
      </c>
      <c r="H227">
        <v>-2.298635878238561E-2</v>
      </c>
      <c r="I227">
        <v>-9.5555697305513103E-3</v>
      </c>
      <c r="J227">
        <v>-7.5246112185106351E-2</v>
      </c>
      <c r="K227">
        <v>-8.2235535778684171E-2</v>
      </c>
      <c r="L227">
        <v>-6.7297737676910691E-2</v>
      </c>
      <c r="M227">
        <v>-2.2722785066482419E-2</v>
      </c>
      <c r="N227">
        <v>-3.9583454501172483E-2</v>
      </c>
      <c r="O227">
        <v>-3.6616535775064768E-2</v>
      </c>
      <c r="P227">
        <v>-9.4365336099314995E-2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</row>
    <row r="238" spans="1:16" x14ac:dyDescent="0.35">
      <c r="A238" s="1">
        <v>236</v>
      </c>
      <c r="B238" t="s">
        <v>255</v>
      </c>
      <c r="C238">
        <v>3.1809031252893707E-2</v>
      </c>
      <c r="D238">
        <v>-2.4373658775121699E-2</v>
      </c>
      <c r="E238">
        <v>-2.256401562849113E-2</v>
      </c>
      <c r="F238">
        <v>-3.9360401442260183E-2</v>
      </c>
      <c r="G238">
        <v>-2.488408153154022E-2</v>
      </c>
      <c r="H238">
        <v>-1.7555728677713722E-2</v>
      </c>
      <c r="I238">
        <v>-2.4602792285625799E-2</v>
      </c>
      <c r="J238">
        <v>-5.1856446941254498E-2</v>
      </c>
      <c r="K238">
        <v>-3.2348408462337802E-2</v>
      </c>
      <c r="L238">
        <v>6.7875961450703529E-2</v>
      </c>
      <c r="M238">
        <v>-2.0542552221860591E-2</v>
      </c>
      <c r="N238">
        <v>-2.3060587096379041E-2</v>
      </c>
      <c r="O238">
        <v>-3.1722401756763177E-2</v>
      </c>
      <c r="P238">
        <v>5.5043215651941479E-3</v>
      </c>
    </row>
    <row r="239" spans="1:16" x14ac:dyDescent="0.35">
      <c r="A239" s="1">
        <v>237</v>
      </c>
      <c r="B239" t="s">
        <v>256</v>
      </c>
      <c r="C239">
        <v>3.5912549047800203E-2</v>
      </c>
      <c r="D239">
        <v>-2.6050639183568959E-2</v>
      </c>
      <c r="E239">
        <v>-2.4116667525646469E-2</v>
      </c>
      <c r="F239">
        <v>-4.2068026351428818E-2</v>
      </c>
      <c r="G239">
        <v>-2.6595838117801661E-2</v>
      </c>
      <c r="H239">
        <v>-1.876266993738597E-2</v>
      </c>
      <c r="I239">
        <v>-2.6295543368641979E-2</v>
      </c>
      <c r="J239">
        <v>-5.3264973528841027E-2</v>
      </c>
      <c r="K239">
        <v>-2.811177469442706E-2</v>
      </c>
      <c r="L239">
        <v>0.1136491678371831</v>
      </c>
      <c r="M239">
        <v>-2.1955940031483118E-2</v>
      </c>
      <c r="N239">
        <v>-2.7594942406096699E-2</v>
      </c>
      <c r="O239">
        <v>-3.3917974109593532E-2</v>
      </c>
      <c r="P239">
        <v>2.3845366331221401E-2</v>
      </c>
    </row>
    <row r="240" spans="1:16" x14ac:dyDescent="0.35">
      <c r="A240" s="1">
        <v>238</v>
      </c>
      <c r="B240" t="s">
        <v>257</v>
      </c>
      <c r="C240">
        <v>3.515944428304469E-2</v>
      </c>
      <c r="D240">
        <v>-2.5754724730325688E-2</v>
      </c>
      <c r="E240">
        <v>-2.3842688940991019E-2</v>
      </c>
      <c r="F240">
        <v>-4.1590255150187543E-2</v>
      </c>
      <c r="G240">
        <v>-2.629379236225984E-2</v>
      </c>
      <c r="H240">
        <v>-1.854971136814056E-2</v>
      </c>
      <c r="I240">
        <v>-2.5996845989051439E-2</v>
      </c>
      <c r="J240">
        <v>-5.3049143538255482E-2</v>
      </c>
      <c r="K240">
        <v>-2.895726044733634E-2</v>
      </c>
      <c r="L240">
        <v>0.1049494693663898</v>
      </c>
      <c r="M240">
        <v>-2.170653827801336E-2</v>
      </c>
      <c r="N240">
        <v>-2.6750167299547049E-2</v>
      </c>
      <c r="O240">
        <v>-3.3530354032648008E-2</v>
      </c>
      <c r="P240">
        <v>2.033683812378928E-2</v>
      </c>
    </row>
    <row r="241" spans="1:16" x14ac:dyDescent="0.35">
      <c r="A241" s="1">
        <v>239</v>
      </c>
      <c r="B241" t="s">
        <v>258</v>
      </c>
      <c r="C241">
        <v>3.0424625386729479E-2</v>
      </c>
      <c r="D241">
        <v>-2.3776265615064289E-2</v>
      </c>
      <c r="E241">
        <v>-2.201091948257989E-2</v>
      </c>
      <c r="F241">
        <v>-3.8395840571987687E-2</v>
      </c>
      <c r="G241">
        <v>-2.4274286163433599E-2</v>
      </c>
      <c r="H241">
        <v>-1.712574004166343E-2</v>
      </c>
      <c r="I241">
        <v>-2.3999781341887599E-2</v>
      </c>
      <c r="J241">
        <v>-5.1267411841003203E-2</v>
      </c>
      <c r="K241">
        <v>-3.3596446471335251E-2</v>
      </c>
      <c r="L241">
        <v>5.3231354604979693E-2</v>
      </c>
      <c r="M241">
        <v>-2.003905899294119E-2</v>
      </c>
      <c r="N241">
        <v>-2.1564443859261581E-2</v>
      </c>
      <c r="O241">
        <v>-3.0940794303581199E-2</v>
      </c>
      <c r="P241">
        <v>-3.0335916707061798E-4</v>
      </c>
    </row>
    <row r="242" spans="1:16" x14ac:dyDescent="0.35">
      <c r="A242" s="1">
        <v>240</v>
      </c>
      <c r="B242" t="s">
        <v>259</v>
      </c>
      <c r="C242">
        <v>4.4778601497026373E-2</v>
      </c>
      <c r="D242">
        <v>-2.8853188779144431E-2</v>
      </c>
      <c r="E242">
        <v>-2.6711629924336459E-2</v>
      </c>
      <c r="F242">
        <v>-4.659246482862113E-2</v>
      </c>
      <c r="G242">
        <v>-2.9456146124654518E-2</v>
      </c>
      <c r="H242">
        <v>-2.0778704431469269E-2</v>
      </c>
      <c r="I242">
        <v>-2.9124454605868079E-2</v>
      </c>
      <c r="J242">
        <v>-5.3354281382345908E-2</v>
      </c>
      <c r="K242">
        <v>-1.425427021677588E-2</v>
      </c>
      <c r="L242">
        <v>0.23325143175480839</v>
      </c>
      <c r="M242">
        <v>-2.4317975735404038E-2</v>
      </c>
      <c r="N242">
        <v>-3.8264101594162887E-2</v>
      </c>
      <c r="O242">
        <v>-3.76007973853053E-2</v>
      </c>
      <c r="P242">
        <v>7.3334570261371301E-2</v>
      </c>
    </row>
    <row r="243" spans="1:16" x14ac:dyDescent="0.35">
      <c r="A243" s="1">
        <v>241</v>
      </c>
      <c r="B243" t="s">
        <v>260</v>
      </c>
      <c r="C243">
        <v>4.0135733838533541E-2</v>
      </c>
      <c r="D243">
        <v>-2.758043651886441E-2</v>
      </c>
      <c r="E243">
        <v>-2.5533093440560959E-2</v>
      </c>
      <c r="F243">
        <v>-4.4537889601483353E-2</v>
      </c>
      <c r="G243">
        <v>-2.8157273639366459E-2</v>
      </c>
      <c r="H243">
        <v>-1.9863445080035722E-2</v>
      </c>
      <c r="I243">
        <v>-2.7839728642692199E-2</v>
      </c>
      <c r="J243">
        <v>-5.4008823858860938E-2</v>
      </c>
      <c r="K243">
        <v>-2.2627760289721979E-2</v>
      </c>
      <c r="L243">
        <v>0.16570395223152631</v>
      </c>
      <c r="M243">
        <v>-2.3245279164880721E-2</v>
      </c>
      <c r="N243">
        <v>-3.2469922518742873E-2</v>
      </c>
      <c r="O243">
        <v>-3.5924099713511723E-2</v>
      </c>
      <c r="P243">
        <v>4.5077380595599473E-2</v>
      </c>
    </row>
    <row r="244" spans="1:16" x14ac:dyDescent="0.35">
      <c r="A244" s="1">
        <v>242</v>
      </c>
      <c r="B244" t="s">
        <v>261</v>
      </c>
      <c r="C244">
        <v>4.2919348484517929E-2</v>
      </c>
      <c r="D244">
        <v>-2.043796131016502E-2</v>
      </c>
      <c r="E244">
        <v>-1.8922057349080031E-2</v>
      </c>
      <c r="F244">
        <v>-3.3000602785548248E-2</v>
      </c>
      <c r="G244">
        <v>-2.0863059177663051E-2</v>
      </c>
      <c r="H244">
        <v>-1.471292619479098E-2</v>
      </c>
      <c r="I244">
        <v>-2.0630143413936451E-2</v>
      </c>
      <c r="J244">
        <v>-2.5162963707123068E-2</v>
      </c>
      <c r="K244">
        <v>2.770148044356489E-2</v>
      </c>
      <c r="L244">
        <v>0.40563686928536657</v>
      </c>
      <c r="M244">
        <v>-1.722546769333648E-2</v>
      </c>
      <c r="N244">
        <v>-4.4345503458936897E-2</v>
      </c>
      <c r="O244">
        <v>-2.6710171182554629E-2</v>
      </c>
      <c r="P244">
        <v>0.15700883173742691</v>
      </c>
    </row>
    <row r="245" spans="1:16" x14ac:dyDescent="0.35">
      <c r="A245" s="1">
        <v>243</v>
      </c>
      <c r="B245" t="s">
        <v>262</v>
      </c>
      <c r="C245">
        <v>3.8300631136770118E-2</v>
      </c>
      <c r="D245">
        <v>7.1231562139217608E-2</v>
      </c>
      <c r="E245">
        <v>-4.2457258536262067E-2</v>
      </c>
      <c r="F245">
        <v>0.11098627669342361</v>
      </c>
      <c r="G245">
        <v>-0.1035235579460959</v>
      </c>
      <c r="H245">
        <v>-0.18650931471701029</v>
      </c>
      <c r="I245">
        <v>7.1478552829489519E-2</v>
      </c>
      <c r="J245">
        <v>0.13103946120857751</v>
      </c>
      <c r="K245">
        <v>0.17904082802136381</v>
      </c>
      <c r="L245">
        <v>-0.1115671660995248</v>
      </c>
      <c r="M245">
        <v>-1.39111301139421E-2</v>
      </c>
      <c r="N245">
        <v>-9.0158026062887128E-2</v>
      </c>
      <c r="O245">
        <v>-0.24378672054605549</v>
      </c>
      <c r="P245">
        <v>-4.3416694590700459E-2</v>
      </c>
    </row>
    <row r="246" spans="1:16" x14ac:dyDescent="0.35">
      <c r="A246" s="1">
        <v>244</v>
      </c>
      <c r="B246" t="s">
        <v>263</v>
      </c>
      <c r="C246">
        <v>-0.1060344821458339</v>
      </c>
      <c r="D246">
        <v>0.15818635120502539</v>
      </c>
      <c r="E246">
        <v>0.13517112136774961</v>
      </c>
      <c r="F246">
        <v>0.2172426211993724</v>
      </c>
      <c r="G246">
        <v>0.1669645552006625</v>
      </c>
      <c r="H246">
        <v>0.14837539150663259</v>
      </c>
      <c r="I246">
        <v>0.15761663123195921</v>
      </c>
      <c r="J246">
        <v>-0.1653081691545143</v>
      </c>
      <c r="K246">
        <v>-0.13578825260267441</v>
      </c>
      <c r="L246">
        <v>8.9284752835604816E-2</v>
      </c>
      <c r="M246">
        <v>0.1173351887288878</v>
      </c>
      <c r="N246">
        <v>0.120013150185586</v>
      </c>
      <c r="O246">
        <v>0.27044794717534398</v>
      </c>
      <c r="P246">
        <v>0.1287412001107795</v>
      </c>
    </row>
    <row r="247" spans="1:16" x14ac:dyDescent="0.35">
      <c r="A247" s="1">
        <v>245</v>
      </c>
      <c r="B247" t="s">
        <v>264</v>
      </c>
      <c r="C247">
        <v>1.060796025635392E-2</v>
      </c>
      <c r="D247">
        <v>-1.302889192938695E-2</v>
      </c>
      <c r="E247">
        <v>-7.9956379134498892E-2</v>
      </c>
      <c r="F247">
        <v>-8.3380768940008079E-2</v>
      </c>
      <c r="G247">
        <v>-8.8352218313321365E-2</v>
      </c>
      <c r="H247">
        <v>-6.2377098366775387E-2</v>
      </c>
      <c r="I247">
        <v>-1.370387241221831E-2</v>
      </c>
      <c r="J247">
        <v>2.854897938721938E-2</v>
      </c>
      <c r="K247">
        <v>8.2318720764055428E-3</v>
      </c>
      <c r="L247">
        <v>-0.1809730405658618</v>
      </c>
      <c r="M247">
        <v>-7.2860813494589977E-2</v>
      </c>
      <c r="N247">
        <v>5.8140341425022023E-2</v>
      </c>
      <c r="O247">
        <v>7.3566156207091633E-3</v>
      </c>
      <c r="P247">
        <v>3.9416488725591767E-2</v>
      </c>
    </row>
    <row r="248" spans="1:16" x14ac:dyDescent="0.35">
      <c r="A248" s="1">
        <v>246</v>
      </c>
      <c r="B248" t="s">
        <v>265</v>
      </c>
      <c r="C248">
        <v>-0.2068957652504487</v>
      </c>
      <c r="D248">
        <v>-4.5968878736119484E-3</v>
      </c>
      <c r="E248">
        <v>-6.3475502673078846E-2</v>
      </c>
      <c r="F248">
        <v>-5.5904194591703867E-3</v>
      </c>
      <c r="G248">
        <v>-6.9701309169873174E-2</v>
      </c>
      <c r="H248">
        <v>-4.9199131512358489E-2</v>
      </c>
      <c r="I248">
        <v>-3.4899597762238399E-3</v>
      </c>
      <c r="J248">
        <v>-0.13888321815517221</v>
      </c>
      <c r="K248">
        <v>-4.8081075935482012E-2</v>
      </c>
      <c r="L248">
        <v>-9.5835414549733697E-2</v>
      </c>
      <c r="M248">
        <v>-5.7683681252059089E-2</v>
      </c>
      <c r="N248">
        <v>-0.15389897963137439</v>
      </c>
      <c r="O248">
        <v>-4.9730908965201777E-2</v>
      </c>
      <c r="P248">
        <v>-0.1159995145660912</v>
      </c>
    </row>
    <row r="249" spans="1:16" x14ac:dyDescent="0.35">
      <c r="A249" s="1">
        <v>247</v>
      </c>
      <c r="B249" t="s">
        <v>266</v>
      </c>
      <c r="C249">
        <v>1.3673137390102671E-2</v>
      </c>
      <c r="D249">
        <v>-6.5385585279932934E-2</v>
      </c>
      <c r="E249">
        <v>-5.2234372789870913E-2</v>
      </c>
      <c r="F249">
        <v>-7.6477085067747516E-2</v>
      </c>
      <c r="G249">
        <v>-5.7792698266070273E-2</v>
      </c>
      <c r="H249">
        <v>-4.0797554936165277E-2</v>
      </c>
      <c r="I249">
        <v>-6.5946858047596021E-2</v>
      </c>
      <c r="J249">
        <v>-0.19113589943428719</v>
      </c>
      <c r="K249">
        <v>-0.24975141949722979</v>
      </c>
      <c r="L249">
        <v>-0.1081530948625538</v>
      </c>
      <c r="M249">
        <v>-4.761962921269642E-2</v>
      </c>
      <c r="N249">
        <v>-0.1008909456598244</v>
      </c>
      <c r="O249">
        <v>-6.5805363391045327E-2</v>
      </c>
      <c r="P249">
        <v>-5.3595321830861499E-2</v>
      </c>
    </row>
    <row r="250" spans="1:16" x14ac:dyDescent="0.35">
      <c r="A250" s="1">
        <v>248</v>
      </c>
      <c r="B250" t="s">
        <v>267</v>
      </c>
      <c r="C250">
        <v>-1.2050033245285179E-2</v>
      </c>
      <c r="D250">
        <v>-4.8041658922905323E-2</v>
      </c>
      <c r="E250">
        <v>-3.6627403804473942E-2</v>
      </c>
      <c r="F250">
        <v>-4.7282534360205193E-2</v>
      </c>
      <c r="G250">
        <v>-3.9598870933561167E-2</v>
      </c>
      <c r="H250">
        <v>-2.7946188647936389E-2</v>
      </c>
      <c r="I250">
        <v>-4.8431669173519043E-2</v>
      </c>
      <c r="J250">
        <v>-0.18273952963602769</v>
      </c>
      <c r="K250">
        <v>-0.25438066756508942</v>
      </c>
      <c r="L250">
        <v>-9.1899478313950358E-2</v>
      </c>
      <c r="M250">
        <v>-3.3069406614675542E-2</v>
      </c>
      <c r="N250">
        <v>-0.1157072673267851</v>
      </c>
      <c r="O250">
        <v>-4.8714296415339947E-2</v>
      </c>
      <c r="P250">
        <v>-5.9180734840251853E-2</v>
      </c>
    </row>
    <row r="251" spans="1:16" x14ac:dyDescent="0.35">
      <c r="A251" s="1">
        <v>249</v>
      </c>
      <c r="B251" t="s">
        <v>268</v>
      </c>
      <c r="C251">
        <v>-3.2130497929793077E-2</v>
      </c>
      <c r="D251">
        <v>-3.2254113438939677E-2</v>
      </c>
      <c r="E251">
        <v>-3.8325485422514918E-2</v>
      </c>
      <c r="F251">
        <v>2.0424024060154498E-2</v>
      </c>
      <c r="G251">
        <v>-4.154872897619822E-2</v>
      </c>
      <c r="H251">
        <v>-2.9325332020177172E-2</v>
      </c>
      <c r="I251">
        <v>-3.2683099707694792E-2</v>
      </c>
      <c r="J251">
        <v>-0.2070060058869965</v>
      </c>
      <c r="K251">
        <v>-0.28768905630982122</v>
      </c>
      <c r="L251">
        <v>-0.10131111050732849</v>
      </c>
      <c r="M251">
        <v>-3.4641987670700113E-2</v>
      </c>
      <c r="N251">
        <v>-9.0795349899859754E-2</v>
      </c>
      <c r="O251">
        <v>0.1383640821074261</v>
      </c>
      <c r="P251">
        <v>-7.2418981030492477E-2</v>
      </c>
    </row>
    <row r="252" spans="1:16" x14ac:dyDescent="0.35">
      <c r="A252" s="1">
        <v>250</v>
      </c>
      <c r="B252" t="s">
        <v>269</v>
      </c>
      <c r="C252">
        <v>-0.14072024039294589</v>
      </c>
      <c r="D252">
        <v>-2.7843714064774899E-2</v>
      </c>
      <c r="E252">
        <v>-5.0458577770590533E-2</v>
      </c>
      <c r="F252">
        <v>0.14631485832852331</v>
      </c>
      <c r="G252">
        <v>-5.5266842540592047E-2</v>
      </c>
      <c r="H252">
        <v>-3.9007228913705429E-2</v>
      </c>
      <c r="I252">
        <v>-2.824290356980666E-2</v>
      </c>
      <c r="J252">
        <v>-0.21598533745812171</v>
      </c>
      <c r="K252">
        <v>-0.26094035417863182</v>
      </c>
      <c r="L252">
        <v>-0.13158402777679989</v>
      </c>
      <c r="M252">
        <v>-4.5805058185733057E-2</v>
      </c>
      <c r="N252">
        <v>-0.1069774482104907</v>
      </c>
      <c r="O252">
        <v>-5.8290231819954318E-2</v>
      </c>
      <c r="P252">
        <v>-5.1767108236278649E-3</v>
      </c>
    </row>
    <row r="253" spans="1:16" x14ac:dyDescent="0.35">
      <c r="A253" s="1">
        <v>251</v>
      </c>
      <c r="B253" t="s">
        <v>270</v>
      </c>
      <c r="C253">
        <v>-9.6090094140166664E-3</v>
      </c>
      <c r="D253">
        <v>-5.0927378655477473E-2</v>
      </c>
      <c r="E253">
        <v>-3.9155309431129208E-2</v>
      </c>
      <c r="F253">
        <v>-5.182057267863853E-2</v>
      </c>
      <c r="G253">
        <v>-4.2513932362102297E-2</v>
      </c>
      <c r="H253">
        <v>-3.000678431661883E-2</v>
      </c>
      <c r="I253">
        <v>-5.1344691267318048E-2</v>
      </c>
      <c r="J253">
        <v>-0.20448629084149411</v>
      </c>
      <c r="K253">
        <v>-0.27323921772596438</v>
      </c>
      <c r="L253">
        <v>-9.1406892529924691E-2</v>
      </c>
      <c r="M253">
        <v>-3.5417445781723469E-2</v>
      </c>
      <c r="N253">
        <v>-0.12982114147843679</v>
      </c>
      <c r="O253">
        <v>-5.3508935951765119E-2</v>
      </c>
      <c r="P253">
        <v>-6.5515775327208176E-2</v>
      </c>
    </row>
    <row r="254" spans="1:16" x14ac:dyDescent="0.35">
      <c r="A254" s="1">
        <v>252</v>
      </c>
      <c r="B254" t="s">
        <v>271</v>
      </c>
      <c r="C254">
        <v>-2.0323863752448899E-2</v>
      </c>
      <c r="D254">
        <v>-4.413635812079672E-2</v>
      </c>
      <c r="E254">
        <v>-3.3082185610414643E-2</v>
      </c>
      <c r="F254">
        <v>-4.1209258067090249E-2</v>
      </c>
      <c r="G254">
        <v>-3.5683132953079677E-2</v>
      </c>
      <c r="H254">
        <v>-2.5183592942916E-2</v>
      </c>
      <c r="I254">
        <v>-4.449001927167949E-2</v>
      </c>
      <c r="J254">
        <v>-0.21509335779816791</v>
      </c>
      <c r="K254">
        <v>-0.27683719828861753</v>
      </c>
      <c r="L254">
        <v>-7.916580678369825E-2</v>
      </c>
      <c r="M254">
        <v>-2.9839681111783901E-2</v>
      </c>
      <c r="N254">
        <v>-0.13101017449367039</v>
      </c>
      <c r="O254">
        <v>-4.5781982816613123E-2</v>
      </c>
      <c r="P254">
        <v>-4.971404357189084E-2</v>
      </c>
    </row>
    <row r="255" spans="1:16" x14ac:dyDescent="0.35">
      <c r="A255" s="1">
        <v>253</v>
      </c>
      <c r="B255" t="s">
        <v>272</v>
      </c>
      <c r="C255">
        <v>-3.736850507017872E-2</v>
      </c>
      <c r="D255">
        <v>4.168653978425476E-2</v>
      </c>
      <c r="E255">
        <v>-6.2544303015524813E-2</v>
      </c>
      <c r="F255">
        <v>1.3946987765306319E-2</v>
      </c>
      <c r="G255">
        <v>-6.8871750571181681E-2</v>
      </c>
      <c r="H255">
        <v>-4.8625223010806753E-2</v>
      </c>
      <c r="I255">
        <v>4.1136549340116353E-2</v>
      </c>
      <c r="J255">
        <v>-0.14941283539922409</v>
      </c>
      <c r="K255">
        <v>-0.21239668197432421</v>
      </c>
      <c r="L255">
        <v>-0.1065230467300979</v>
      </c>
      <c r="M255">
        <v>-5.6907295576410853E-2</v>
      </c>
      <c r="N255">
        <v>-9.4574555606814381E-2</v>
      </c>
      <c r="O255">
        <v>2.548302715339576E-2</v>
      </c>
      <c r="P255">
        <v>-0.1118987805073066</v>
      </c>
    </row>
    <row r="256" spans="1:16" x14ac:dyDescent="0.35">
      <c r="A256" s="1">
        <v>254</v>
      </c>
      <c r="B256" t="s">
        <v>273</v>
      </c>
      <c r="C256">
        <v>-2.0121217430038089E-2</v>
      </c>
      <c r="D256">
        <v>-4.4276712448493918E-2</v>
      </c>
      <c r="E256">
        <v>-3.320644003703857E-2</v>
      </c>
      <c r="F256">
        <v>-4.1417288944854587E-2</v>
      </c>
      <c r="G256">
        <v>-3.5820283529526938E-2</v>
      </c>
      <c r="H256">
        <v>-2.5280540334206649E-2</v>
      </c>
      <c r="I256">
        <v>-4.4631635651441147E-2</v>
      </c>
      <c r="J256">
        <v>-0.21481125220325961</v>
      </c>
      <c r="K256">
        <v>-0.27684069318272297</v>
      </c>
      <c r="L256">
        <v>-7.9642257232856353E-2</v>
      </c>
      <c r="M256">
        <v>-2.9952947846947429E-2</v>
      </c>
      <c r="N256">
        <v>-0.13096626356535071</v>
      </c>
      <c r="O256">
        <v>-4.5916241477086353E-2</v>
      </c>
      <c r="P256">
        <v>-4.9952379170475E-2</v>
      </c>
    </row>
    <row r="257" spans="1:16" x14ac:dyDescent="0.35">
      <c r="A257" s="1">
        <v>255</v>
      </c>
      <c r="B257" t="s">
        <v>274</v>
      </c>
      <c r="C257">
        <v>0.1416774535926435</v>
      </c>
      <c r="D257">
        <v>6.3809194437361438E-2</v>
      </c>
      <c r="E257">
        <v>-0.160717161672152</v>
      </c>
      <c r="F257">
        <v>-1.3586152297564949E-3</v>
      </c>
      <c r="G257">
        <v>-0.1792073810237462</v>
      </c>
      <c r="H257">
        <v>-0.1265388136430709</v>
      </c>
      <c r="I257">
        <v>6.2149158932372717E-2</v>
      </c>
      <c r="J257">
        <v>0.28142262675430701</v>
      </c>
      <c r="K257">
        <v>0.18020450923685111</v>
      </c>
      <c r="L257">
        <v>-0.13442939659692529</v>
      </c>
      <c r="M257">
        <v>-0.14703368553404481</v>
      </c>
      <c r="N257">
        <v>0.14947653066165309</v>
      </c>
      <c r="O257">
        <v>-7.7443402658478031E-2</v>
      </c>
      <c r="P257">
        <v>-0.1869866251387004</v>
      </c>
    </row>
  </sheetData>
  <conditionalFormatting sqref="C1: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57"/>
  <sheetViews>
    <sheetView topLeftCell="A19" workbookViewId="0">
      <selection activeCell="C31" sqref="C31"/>
    </sheetView>
  </sheetViews>
  <sheetFormatPr defaultRowHeight="14.5" x14ac:dyDescent="0.35"/>
  <cols>
    <col min="2" max="2" width="65.54296875" customWidth="1"/>
    <col min="3" max="16" width="13.1796875" customWidth="1"/>
  </cols>
  <sheetData>
    <row r="1" spans="1:16" x14ac:dyDescent="0.35">
      <c r="B1" s="1" t="s">
        <v>344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0.99943153863267198</v>
      </c>
      <c r="D2">
        <v>0.76985408576627878</v>
      </c>
      <c r="E2">
        <v>0.38846301413093171</v>
      </c>
      <c r="F2">
        <v>0.30911834273629019</v>
      </c>
      <c r="G2">
        <v>6.3798393093758579E-2</v>
      </c>
      <c r="H2">
        <v>1.781039491545521E-3</v>
      </c>
      <c r="I2">
        <v>0.76633064036894605</v>
      </c>
      <c r="J2">
        <v>0.75358843529149033</v>
      </c>
      <c r="K2">
        <v>0.636454050372393</v>
      </c>
      <c r="L2">
        <v>0.9924265120747795</v>
      </c>
      <c r="M2">
        <v>0.67854895192102771</v>
      </c>
      <c r="N2">
        <v>0.2696389313277277</v>
      </c>
      <c r="O2">
        <v>0.85273963236751182</v>
      </c>
      <c r="P2">
        <v>0.96410975766197904</v>
      </c>
    </row>
    <row r="3" spans="1:16" x14ac:dyDescent="0.35">
      <c r="A3" s="1">
        <v>1</v>
      </c>
      <c r="B3" t="s">
        <v>20</v>
      </c>
      <c r="C3">
        <v>0.78081608821245263</v>
      </c>
      <c r="D3">
        <v>0.97706973378158835</v>
      </c>
      <c r="E3">
        <v>0.83238258062940129</v>
      </c>
      <c r="F3">
        <v>0.76728963479841172</v>
      </c>
      <c r="G3">
        <v>0.77493858187829356</v>
      </c>
      <c r="H3">
        <v>0.8377862751419034</v>
      </c>
      <c r="I3">
        <v>0.97511298087262344</v>
      </c>
      <c r="J3">
        <v>0.5267597043935609</v>
      </c>
      <c r="K3">
        <v>0.57452084804605763</v>
      </c>
      <c r="L3">
        <v>0.49245118714229652</v>
      </c>
      <c r="M3">
        <v>0.83438197015205073</v>
      </c>
      <c r="N3">
        <v>0.63267528953998531</v>
      </c>
      <c r="O3">
        <v>0.68201564306280205</v>
      </c>
      <c r="P3">
        <v>0.30436899169619558</v>
      </c>
    </row>
    <row r="4" spans="1:16" x14ac:dyDescent="0.35">
      <c r="A4" s="1">
        <v>2</v>
      </c>
      <c r="B4" t="s">
        <v>21</v>
      </c>
      <c r="C4">
        <v>0.99943153863267198</v>
      </c>
      <c r="D4">
        <v>0.76985408576627878</v>
      </c>
      <c r="E4">
        <v>0.38846301413093171</v>
      </c>
      <c r="F4">
        <v>0.30911834273629141</v>
      </c>
      <c r="G4">
        <v>6.3798393093758579E-2</v>
      </c>
      <c r="H4">
        <v>1.781039491545521E-3</v>
      </c>
      <c r="I4">
        <v>0.76633064036894605</v>
      </c>
      <c r="J4">
        <v>0.75358843529149033</v>
      </c>
      <c r="K4">
        <v>0.636454050372393</v>
      </c>
      <c r="L4">
        <v>0.99242651207478327</v>
      </c>
      <c r="M4">
        <v>0.67854895192102771</v>
      </c>
      <c r="N4">
        <v>0.2696389313277277</v>
      </c>
      <c r="O4">
        <v>0.85273963236751182</v>
      </c>
      <c r="P4">
        <v>0.96410975766197904</v>
      </c>
    </row>
    <row r="5" spans="1:16" x14ac:dyDescent="0.35">
      <c r="A5" s="1">
        <v>3</v>
      </c>
      <c r="B5" t="s">
        <v>22</v>
      </c>
      <c r="C5">
        <v>0.78444816907710813</v>
      </c>
      <c r="D5">
        <v>0.98580336146835557</v>
      </c>
      <c r="E5">
        <v>0.8321213652258328</v>
      </c>
      <c r="F5">
        <v>0.77153935884111757</v>
      </c>
      <c r="G5">
        <v>0.77383965497719576</v>
      </c>
      <c r="H5">
        <v>0.83561348314622552</v>
      </c>
      <c r="I5">
        <v>0.98386080680048371</v>
      </c>
      <c r="J5">
        <v>0.53241142156254362</v>
      </c>
      <c r="K5">
        <v>0.57901777263442489</v>
      </c>
      <c r="L5">
        <v>0.49612936825393028</v>
      </c>
      <c r="M5">
        <v>0.83439702389091008</v>
      </c>
      <c r="N5">
        <v>0.64538227016456984</v>
      </c>
      <c r="O5">
        <v>0.68371355369096798</v>
      </c>
      <c r="P5">
        <v>0.30575343836355301</v>
      </c>
    </row>
    <row r="6" spans="1:16" x14ac:dyDescent="0.35">
      <c r="A6" s="1">
        <v>4</v>
      </c>
      <c r="B6" t="s">
        <v>23</v>
      </c>
      <c r="C6">
        <v>0.78261332793326888</v>
      </c>
      <c r="D6">
        <v>0.98135434997827353</v>
      </c>
      <c r="E6">
        <v>0.83227758767675508</v>
      </c>
      <c r="F6">
        <v>0.76939218718817592</v>
      </c>
      <c r="G6">
        <v>0.77441992478488475</v>
      </c>
      <c r="H6">
        <v>0.83672963869837225</v>
      </c>
      <c r="I6">
        <v>0.9794047546773984</v>
      </c>
      <c r="J6">
        <v>0.52956769461820286</v>
      </c>
      <c r="K6">
        <v>0.57676045148115884</v>
      </c>
      <c r="L6">
        <v>0.49431279858489308</v>
      </c>
      <c r="M6">
        <v>0.83441094070535826</v>
      </c>
      <c r="N6">
        <v>0.63904132695381655</v>
      </c>
      <c r="O6">
        <v>0.68288803104008566</v>
      </c>
      <c r="P6">
        <v>0.30507270832684652</v>
      </c>
    </row>
    <row r="7" spans="1:16" x14ac:dyDescent="0.35">
      <c r="A7" s="1">
        <v>5</v>
      </c>
      <c r="B7" t="s">
        <v>24</v>
      </c>
      <c r="C7">
        <v>7.7475588354472574E-2</v>
      </c>
      <c r="D7">
        <v>0.83134642428814287</v>
      </c>
      <c r="E7">
        <v>0.1992288088226776</v>
      </c>
      <c r="F7">
        <v>7.0229775642770637E-2</v>
      </c>
      <c r="G7">
        <v>3.4274843639982157E-2</v>
      </c>
      <c r="H7">
        <v>4.180848882226181E-3</v>
      </c>
      <c r="I7">
        <v>0.82745286861460632</v>
      </c>
      <c r="J7">
        <v>8.5545179073899205E-2</v>
      </c>
      <c r="K7">
        <v>0.1048774856275</v>
      </c>
      <c r="L7">
        <v>0.32769212631287481</v>
      </c>
      <c r="M7">
        <v>0.3758596215463193</v>
      </c>
      <c r="N7">
        <v>0.41807971945636258</v>
      </c>
      <c r="O7">
        <v>0.1042052215126969</v>
      </c>
      <c r="P7">
        <v>0.15810179615613429</v>
      </c>
    </row>
    <row r="8" spans="1:16" x14ac:dyDescent="0.35">
      <c r="A8" s="1">
        <v>6</v>
      </c>
      <c r="B8" t="s">
        <v>25</v>
      </c>
      <c r="C8">
        <v>3.7307792109113362E-3</v>
      </c>
      <c r="D8">
        <v>0.56678401912529508</v>
      </c>
      <c r="E8">
        <v>0.31230357732149772</v>
      </c>
      <c r="F8">
        <v>8.6426095499501449E-2</v>
      </c>
      <c r="G8">
        <v>0.47262939355750189</v>
      </c>
      <c r="H8">
        <v>0.77655021189575102</v>
      </c>
      <c r="I8">
        <v>0.55979022990550642</v>
      </c>
      <c r="J8">
        <v>1.746043070717085E-3</v>
      </c>
      <c r="K8">
        <v>7.9928231058971368E-4</v>
      </c>
      <c r="L8">
        <v>0.1105935669618516</v>
      </c>
      <c r="M8">
        <v>0.27362076372638072</v>
      </c>
      <c r="N8">
        <v>0.65249958381713435</v>
      </c>
      <c r="O8">
        <v>3.865010270580004E-3</v>
      </c>
      <c r="P8">
        <v>1.782344295680428E-2</v>
      </c>
    </row>
    <row r="9" spans="1:16" x14ac:dyDescent="0.35">
      <c r="A9" s="1">
        <v>7</v>
      </c>
      <c r="B9" t="s">
        <v>26</v>
      </c>
      <c r="C9">
        <v>1.0235261632759011E-2</v>
      </c>
      <c r="D9">
        <v>0.34338961631647802</v>
      </c>
      <c r="E9">
        <v>0.30753578648912139</v>
      </c>
      <c r="F9">
        <v>1.8444981756819939E-2</v>
      </c>
      <c r="G9">
        <v>0.1750347379336625</v>
      </c>
      <c r="H9">
        <v>0.16402887365941249</v>
      </c>
      <c r="I9">
        <v>0.33849901087704148</v>
      </c>
      <c r="J9">
        <v>7.7649064394131955E-4</v>
      </c>
      <c r="K9">
        <v>1.1400584903783169E-3</v>
      </c>
      <c r="L9">
        <v>0.57191232730920849</v>
      </c>
      <c r="M9">
        <v>0.40230743747424569</v>
      </c>
      <c r="N9">
        <v>0.77765175119033891</v>
      </c>
      <c r="O9">
        <v>7.9934549753398712E-2</v>
      </c>
      <c r="P9">
        <v>0.19957595196761921</v>
      </c>
    </row>
    <row r="10" spans="1:16" x14ac:dyDescent="0.35">
      <c r="A10" s="1">
        <v>8</v>
      </c>
      <c r="B10" t="s">
        <v>27</v>
      </c>
      <c r="C10">
        <v>0.19502148180665391</v>
      </c>
      <c r="D10">
        <v>0.92092962630646502</v>
      </c>
      <c r="E10">
        <v>0.71714319354524592</v>
      </c>
      <c r="F10">
        <v>0.90833768522425828</v>
      </c>
      <c r="G10">
        <v>0.79501331693069188</v>
      </c>
      <c r="H10">
        <v>0.13379452382777471</v>
      </c>
      <c r="I10">
        <v>0.92444732042470135</v>
      </c>
      <c r="J10">
        <v>0.33972148320483908</v>
      </c>
      <c r="K10">
        <v>0.2026834798155501</v>
      </c>
      <c r="L10">
        <v>0.15244617969830079</v>
      </c>
      <c r="M10">
        <v>0.53998865561776166</v>
      </c>
      <c r="N10">
        <v>0.75923827899196539</v>
      </c>
      <c r="O10">
        <v>5.1797791952208863E-2</v>
      </c>
      <c r="P10">
        <v>8.3266584174948657E-2</v>
      </c>
    </row>
    <row r="11" spans="1:16" x14ac:dyDescent="0.35">
      <c r="A11" s="1">
        <v>9</v>
      </c>
      <c r="B11" t="s">
        <v>28</v>
      </c>
      <c r="C11">
        <v>0.80525244867885148</v>
      </c>
      <c r="D11">
        <v>0.67804278265844353</v>
      </c>
      <c r="E11">
        <v>0.53881988346475962</v>
      </c>
      <c r="F11">
        <v>0.34933096710000039</v>
      </c>
      <c r="G11">
        <v>0.49297616328429522</v>
      </c>
      <c r="H11">
        <v>0.62875345910953073</v>
      </c>
      <c r="I11">
        <v>0.67705425706691913</v>
      </c>
      <c r="J11">
        <v>0.58546085755506494</v>
      </c>
      <c r="K11">
        <v>0.33591170888509791</v>
      </c>
      <c r="L11">
        <v>0.44890645257701861</v>
      </c>
      <c r="M11">
        <v>0.57410687354494905</v>
      </c>
      <c r="N11">
        <v>0.96644674461897428</v>
      </c>
      <c r="O11">
        <v>0.35107982294499718</v>
      </c>
      <c r="P11">
        <v>0.85776032180778738</v>
      </c>
    </row>
    <row r="12" spans="1:16" x14ac:dyDescent="0.35">
      <c r="A12" s="1">
        <v>10</v>
      </c>
      <c r="B12" t="s">
        <v>29</v>
      </c>
      <c r="C12">
        <v>8.2517319384596676E-3</v>
      </c>
      <c r="D12">
        <v>0.33819376225645098</v>
      </c>
      <c r="E12">
        <v>0.37816121957964233</v>
      </c>
      <c r="F12">
        <v>2.2778856134362889E-2</v>
      </c>
      <c r="G12">
        <v>0.2439693821690439</v>
      </c>
      <c r="H12">
        <v>0.23543197396131529</v>
      </c>
      <c r="I12">
        <v>0.33250707373044502</v>
      </c>
      <c r="J12">
        <v>3.6923955940914969E-4</v>
      </c>
      <c r="K12">
        <v>3.9203458393815009E-4</v>
      </c>
      <c r="L12">
        <v>0.67448143953403306</v>
      </c>
      <c r="M12">
        <v>0.46785538450191522</v>
      </c>
      <c r="N12">
        <v>0.57362778595647612</v>
      </c>
      <c r="O12">
        <v>8.9021743539584128E-2</v>
      </c>
      <c r="P12">
        <v>0.20228773650025861</v>
      </c>
    </row>
    <row r="13" spans="1:16" x14ac:dyDescent="0.35">
      <c r="A13" s="1">
        <v>11</v>
      </c>
      <c r="B13" t="s">
        <v>30</v>
      </c>
      <c r="C13">
        <v>8.8449844829877819E-3</v>
      </c>
      <c r="D13">
        <v>0.3222770534223337</v>
      </c>
      <c r="E13">
        <v>0.32142247874153368</v>
      </c>
      <c r="F13">
        <v>2.1431573489324771E-2</v>
      </c>
      <c r="G13">
        <v>0.2197081838746526</v>
      </c>
      <c r="H13">
        <v>0.26645535501244488</v>
      </c>
      <c r="I13">
        <v>0.31744888820712358</v>
      </c>
      <c r="J13">
        <v>2.8430666113792648E-4</v>
      </c>
      <c r="K13">
        <v>4.5393164855519108E-4</v>
      </c>
      <c r="L13">
        <v>0.73350518505710294</v>
      </c>
      <c r="M13">
        <v>0.39440144574987102</v>
      </c>
      <c r="N13">
        <v>0.707431419942398</v>
      </c>
      <c r="O13">
        <v>8.3461493415191934E-2</v>
      </c>
      <c r="P13">
        <v>0.22628525155766149</v>
      </c>
    </row>
    <row r="14" spans="1:16" x14ac:dyDescent="0.35">
      <c r="A14" s="1">
        <v>12</v>
      </c>
      <c r="B14" t="s">
        <v>31</v>
      </c>
      <c r="C14">
        <v>9.458564818872129E-3</v>
      </c>
      <c r="D14">
        <v>0.36192361847383681</v>
      </c>
      <c r="E14">
        <v>0.32965020959122221</v>
      </c>
      <c r="F14">
        <v>2.055495077477229E-2</v>
      </c>
      <c r="G14">
        <v>0.20042173696967649</v>
      </c>
      <c r="H14">
        <v>0.1972669284820058</v>
      </c>
      <c r="I14">
        <v>0.35666565758538032</v>
      </c>
      <c r="J14">
        <v>5.6941939135154356E-4</v>
      </c>
      <c r="K14">
        <v>5.1321065656716484E-4</v>
      </c>
      <c r="L14">
        <v>0.52532311817390942</v>
      </c>
      <c r="M14">
        <v>0.42002523179710949</v>
      </c>
      <c r="N14">
        <v>0.93411068610326864</v>
      </c>
      <c r="O14">
        <v>6.396291629959E-2</v>
      </c>
      <c r="P14">
        <v>0.20566397775656761</v>
      </c>
    </row>
    <row r="15" spans="1:16" x14ac:dyDescent="0.35">
      <c r="A15" s="1">
        <v>13</v>
      </c>
      <c r="B15" t="s">
        <v>32</v>
      </c>
      <c r="C15">
        <v>1.410558067881887E-2</v>
      </c>
      <c r="D15">
        <v>0.3494495271820719</v>
      </c>
      <c r="E15">
        <v>0.28335782286410038</v>
      </c>
      <c r="F15">
        <v>1.722277176396916E-2</v>
      </c>
      <c r="G15">
        <v>0.17945610922837921</v>
      </c>
      <c r="H15">
        <v>0.2145542116486045</v>
      </c>
      <c r="I15">
        <v>0.34602438987389578</v>
      </c>
      <c r="J15">
        <v>2.5133271138401618E-3</v>
      </c>
      <c r="K15">
        <v>3.1588578668841172E-3</v>
      </c>
      <c r="L15">
        <v>0.54195743407647823</v>
      </c>
      <c r="M15">
        <v>0.36025077019849983</v>
      </c>
      <c r="N15">
        <v>0.67950758761050223</v>
      </c>
      <c r="O15">
        <v>5.146496017405669E-2</v>
      </c>
      <c r="P15">
        <v>0.25223890949719979</v>
      </c>
    </row>
    <row r="16" spans="1:16" x14ac:dyDescent="0.35">
      <c r="A16" s="1">
        <v>14</v>
      </c>
      <c r="B16" t="s">
        <v>33</v>
      </c>
      <c r="C16">
        <v>8.4693838860751131E-3</v>
      </c>
      <c r="D16">
        <v>0.40148205726473579</v>
      </c>
      <c r="E16">
        <v>0.31837917168398111</v>
      </c>
      <c r="F16">
        <v>2.2846038672866321E-2</v>
      </c>
      <c r="G16">
        <v>0.1773049490486141</v>
      </c>
      <c r="H16">
        <v>0.1550036882013654</v>
      </c>
      <c r="I16">
        <v>0.39488645098003722</v>
      </c>
      <c r="J16">
        <v>4.5257042686215929E-4</v>
      </c>
      <c r="K16">
        <v>4.2674076878393787E-4</v>
      </c>
      <c r="L16">
        <v>0.43116946762449931</v>
      </c>
      <c r="M16">
        <v>0.41822392070780823</v>
      </c>
      <c r="N16">
        <v>0.70156993628562325</v>
      </c>
      <c r="O16">
        <v>8.3151527986014398E-2</v>
      </c>
      <c r="P16">
        <v>0.15611491244139589</v>
      </c>
    </row>
    <row r="17" spans="1:16" x14ac:dyDescent="0.35">
      <c r="A17" s="1">
        <v>15</v>
      </c>
      <c r="B17" t="s">
        <v>34</v>
      </c>
      <c r="C17">
        <v>9.5797724854160739E-3</v>
      </c>
      <c r="D17">
        <v>0.40110352839863561</v>
      </c>
      <c r="E17">
        <v>0.30312072871758988</v>
      </c>
      <c r="F17">
        <v>1.8984498409193609E-2</v>
      </c>
      <c r="G17">
        <v>0.19284951906965089</v>
      </c>
      <c r="H17">
        <v>0.2200117801917503</v>
      </c>
      <c r="I17">
        <v>0.39568303760335238</v>
      </c>
      <c r="J17">
        <v>8.5431724791384673E-4</v>
      </c>
      <c r="K17">
        <v>1.0241444337534169E-3</v>
      </c>
      <c r="L17">
        <v>0.43289022811403921</v>
      </c>
      <c r="M17">
        <v>0.38258686500841749</v>
      </c>
      <c r="N17">
        <v>0.94680673537783988</v>
      </c>
      <c r="O17">
        <v>6.779348611804821E-2</v>
      </c>
      <c r="P17">
        <v>0.14799609314004181</v>
      </c>
    </row>
    <row r="18" spans="1:16" x14ac:dyDescent="0.35">
      <c r="A18" s="1">
        <v>16</v>
      </c>
      <c r="B18" t="s">
        <v>35</v>
      </c>
      <c r="C18">
        <v>7.5556045575245114E-3</v>
      </c>
      <c r="D18">
        <v>0.35778489939710378</v>
      </c>
      <c r="E18">
        <v>0.27056939846137479</v>
      </c>
      <c r="F18">
        <v>1.6545528931332071E-2</v>
      </c>
      <c r="G18">
        <v>0.15577196485360101</v>
      </c>
      <c r="H18">
        <v>0.16717224160121821</v>
      </c>
      <c r="I18">
        <v>0.35249169226666521</v>
      </c>
      <c r="J18">
        <v>5.2395240812179715E-4</v>
      </c>
      <c r="K18">
        <v>6.1868530857838247E-4</v>
      </c>
      <c r="L18">
        <v>0.52437979053292283</v>
      </c>
      <c r="M18">
        <v>0.355905577033721</v>
      </c>
      <c r="N18">
        <v>0.81333161451473479</v>
      </c>
      <c r="O18">
        <v>6.8471323495179023E-2</v>
      </c>
      <c r="P18">
        <v>0.16945170463497089</v>
      </c>
    </row>
    <row r="19" spans="1:16" x14ac:dyDescent="0.35">
      <c r="A19" s="1">
        <v>17</v>
      </c>
      <c r="B19" t="s">
        <v>36</v>
      </c>
      <c r="C19">
        <v>0.69524758194114222</v>
      </c>
      <c r="D19">
        <v>0.95517051629427352</v>
      </c>
      <c r="E19">
        <v>0.82074287474415808</v>
      </c>
      <c r="F19">
        <v>0.73089364012373415</v>
      </c>
      <c r="G19">
        <v>0.76126476506789453</v>
      </c>
      <c r="H19">
        <v>0.82663054010411507</v>
      </c>
      <c r="I19">
        <v>0.95299128740471561</v>
      </c>
      <c r="J19">
        <v>0.64483007809052062</v>
      </c>
      <c r="K19">
        <v>0.70088445461563476</v>
      </c>
      <c r="L19">
        <v>0.46104826544714811</v>
      </c>
      <c r="M19">
        <v>0.82389223476302043</v>
      </c>
      <c r="N19">
        <v>0.72255058886955081</v>
      </c>
      <c r="O19">
        <v>0.66061499565022819</v>
      </c>
      <c r="P19">
        <v>0.25850262031939308</v>
      </c>
    </row>
    <row r="20" spans="1:16" x14ac:dyDescent="0.35">
      <c r="A20" s="1">
        <v>18</v>
      </c>
      <c r="B20" t="s">
        <v>37</v>
      </c>
      <c r="C20">
        <v>6.5598194182256491E-3</v>
      </c>
      <c r="D20">
        <v>0.36178878155943173</v>
      </c>
      <c r="E20">
        <v>0.28566155529821202</v>
      </c>
      <c r="F20">
        <v>1.79947481410552E-2</v>
      </c>
      <c r="G20">
        <v>0.15762173107273811</v>
      </c>
      <c r="H20">
        <v>0.15011314968577491</v>
      </c>
      <c r="I20">
        <v>0.35575736720939471</v>
      </c>
      <c r="J20">
        <v>3.5285134373142342E-4</v>
      </c>
      <c r="K20">
        <v>3.3775788244385057E-4</v>
      </c>
      <c r="L20">
        <v>0.51056643320443174</v>
      </c>
      <c r="M20">
        <v>0.37936680776302512</v>
      </c>
      <c r="N20">
        <v>0.65826179416126263</v>
      </c>
      <c r="O20">
        <v>7.6901598757119799E-2</v>
      </c>
      <c r="P20">
        <v>0.15912597275571561</v>
      </c>
    </row>
    <row r="21" spans="1:16" x14ac:dyDescent="0.35">
      <c r="A21" s="1">
        <v>19</v>
      </c>
      <c r="B21" t="s">
        <v>38</v>
      </c>
      <c r="C21">
        <v>0.69341798777184338</v>
      </c>
      <c r="D21">
        <v>0.94943904126298173</v>
      </c>
      <c r="E21">
        <v>0.82101169383910777</v>
      </c>
      <c r="F21">
        <v>0.72774828599708508</v>
      </c>
      <c r="G21">
        <v>0.76163263527793568</v>
      </c>
      <c r="H21">
        <v>0.82680096423552529</v>
      </c>
      <c r="I21">
        <v>0.94723935219502298</v>
      </c>
      <c r="J21">
        <v>0.63242284542023697</v>
      </c>
      <c r="K21">
        <v>0.6944171921718808</v>
      </c>
      <c r="L21">
        <v>0.45661448991629949</v>
      </c>
      <c r="M21">
        <v>0.82420100694904286</v>
      </c>
      <c r="N21">
        <v>0.71189328158737741</v>
      </c>
      <c r="O21">
        <v>0.66006310514371147</v>
      </c>
      <c r="P21">
        <v>0.25356558519389383</v>
      </c>
    </row>
    <row r="22" spans="1:16" x14ac:dyDescent="0.35">
      <c r="A22" s="1">
        <v>20</v>
      </c>
      <c r="B22" t="s">
        <v>39</v>
      </c>
      <c r="C22">
        <v>8.4910324509402165E-3</v>
      </c>
      <c r="D22">
        <v>0.35673646064683029</v>
      </c>
      <c r="E22">
        <v>0.2735964727896173</v>
      </c>
      <c r="F22">
        <v>1.5957130104874789E-2</v>
      </c>
      <c r="G22">
        <v>0.17213535005286079</v>
      </c>
      <c r="H22">
        <v>0.21037164537488179</v>
      </c>
      <c r="I22">
        <v>0.35197618465642588</v>
      </c>
      <c r="J22">
        <v>6.9393343196394474E-4</v>
      </c>
      <c r="K22">
        <v>9.2999447969585613E-4</v>
      </c>
      <c r="L22">
        <v>0.542511200249018</v>
      </c>
      <c r="M22">
        <v>0.34916108647892641</v>
      </c>
      <c r="N22">
        <v>0.914902391506489</v>
      </c>
      <c r="O22">
        <v>6.5270614724346435E-2</v>
      </c>
      <c r="P22">
        <v>0.17679060603728219</v>
      </c>
    </row>
    <row r="23" spans="1:16" x14ac:dyDescent="0.35">
      <c r="A23" s="1">
        <v>21</v>
      </c>
      <c r="B23" t="s">
        <v>40</v>
      </c>
      <c r="C23">
        <v>0.69679876138942609</v>
      </c>
      <c r="D23">
        <v>0.95984703390743964</v>
      </c>
      <c r="E23">
        <v>0.82055993446244735</v>
      </c>
      <c r="F23">
        <v>0.73351154478709579</v>
      </c>
      <c r="G23">
        <v>0.76101167188916019</v>
      </c>
      <c r="H23">
        <v>0.82652369085309874</v>
      </c>
      <c r="I23">
        <v>0.95768500874621865</v>
      </c>
      <c r="J23">
        <v>0.65508493129710088</v>
      </c>
      <c r="K23">
        <v>0.706232818419956</v>
      </c>
      <c r="L23">
        <v>0.46477258391359488</v>
      </c>
      <c r="M23">
        <v>0.82367676495847619</v>
      </c>
      <c r="N23">
        <v>0.73132825403246804</v>
      </c>
      <c r="O23">
        <v>0.66113248825836979</v>
      </c>
      <c r="P23">
        <v>0.26267494674941128</v>
      </c>
    </row>
    <row r="24" spans="1:16" x14ac:dyDescent="0.35">
      <c r="A24" s="1">
        <v>22</v>
      </c>
      <c r="B24" t="s">
        <v>41</v>
      </c>
      <c r="C24">
        <v>6.2288274700607492E-3</v>
      </c>
      <c r="D24">
        <v>0.38410163358420829</v>
      </c>
      <c r="E24">
        <v>0.20329785669270001</v>
      </c>
      <c r="F24">
        <v>1.7424952050010638E-2</v>
      </c>
      <c r="G24">
        <v>9.5451831141361201E-2</v>
      </c>
      <c r="H24">
        <v>9.5619987870226394E-2</v>
      </c>
      <c r="I24">
        <v>0.37782132496982018</v>
      </c>
      <c r="J24">
        <v>5.685004618211783E-4</v>
      </c>
      <c r="K24">
        <v>5.2870538887556779E-4</v>
      </c>
      <c r="L24">
        <v>0.46983840974334262</v>
      </c>
      <c r="M24">
        <v>0.29151373798949709</v>
      </c>
      <c r="N24">
        <v>0.55707807464280978</v>
      </c>
      <c r="O24">
        <v>9.3099454094334844E-2</v>
      </c>
      <c r="P24">
        <v>0.13219834642426051</v>
      </c>
    </row>
    <row r="25" spans="1:16" x14ac:dyDescent="0.35">
      <c r="A25" s="1">
        <v>23</v>
      </c>
      <c r="B25" t="s">
        <v>42</v>
      </c>
      <c r="C25">
        <v>9.3636773061201058E-3</v>
      </c>
      <c r="D25">
        <v>0.41539469832362541</v>
      </c>
      <c r="E25">
        <v>0.22265021351557379</v>
      </c>
      <c r="F25">
        <v>1.497803969689054E-2</v>
      </c>
      <c r="G25">
        <v>0.12996591880102101</v>
      </c>
      <c r="H25">
        <v>0.16940217005296851</v>
      </c>
      <c r="I25">
        <v>0.41037238104239437</v>
      </c>
      <c r="J25">
        <v>1.85648055734989E-3</v>
      </c>
      <c r="K25">
        <v>2.2186288746952579E-3</v>
      </c>
      <c r="L25">
        <v>0.4391565617270044</v>
      </c>
      <c r="M25">
        <v>0.29547728882891228</v>
      </c>
      <c r="N25">
        <v>0.869499114686199</v>
      </c>
      <c r="O25">
        <v>7.5146672800738917E-2</v>
      </c>
      <c r="P25">
        <v>0.13189215796578951</v>
      </c>
    </row>
    <row r="26" spans="1:16" x14ac:dyDescent="0.35">
      <c r="A26" s="1">
        <v>24</v>
      </c>
      <c r="B26" t="s">
        <v>43</v>
      </c>
      <c r="C26">
        <v>7.8826821506312768E-3</v>
      </c>
      <c r="D26">
        <v>0.37957698578483062</v>
      </c>
      <c r="E26">
        <v>0.12773197069622999</v>
      </c>
      <c r="F26">
        <v>2.7746048139131251E-2</v>
      </c>
      <c r="G26">
        <v>5.8546378675677288E-2</v>
      </c>
      <c r="H26">
        <v>8.727091486545438E-2</v>
      </c>
      <c r="I26">
        <v>0.37420835993604912</v>
      </c>
      <c r="J26">
        <v>5.4346495839378698E-4</v>
      </c>
      <c r="K26">
        <v>3.2151943013939831E-4</v>
      </c>
      <c r="L26">
        <v>0.43793954864035411</v>
      </c>
      <c r="M26">
        <v>0.1913155214485156</v>
      </c>
      <c r="N26">
        <v>0.4870216443079482</v>
      </c>
      <c r="O26">
        <v>9.7123655477308432E-2</v>
      </c>
      <c r="P26">
        <v>0.1094245895003888</v>
      </c>
    </row>
    <row r="27" spans="1:16" x14ac:dyDescent="0.35">
      <c r="A27" s="1">
        <v>25</v>
      </c>
      <c r="B27" t="s">
        <v>44</v>
      </c>
      <c r="C27">
        <v>1.6386254843897451E-2</v>
      </c>
      <c r="D27">
        <v>0.46002138822422889</v>
      </c>
      <c r="E27">
        <v>0.16091816133424061</v>
      </c>
      <c r="F27">
        <v>1.7668401188378521E-2</v>
      </c>
      <c r="G27">
        <v>8.8344096842258163E-2</v>
      </c>
      <c r="H27">
        <v>0.13935382729403031</v>
      </c>
      <c r="I27">
        <v>0.45654166928605727</v>
      </c>
      <c r="J27">
        <v>3.515797179667639E-3</v>
      </c>
      <c r="K27">
        <v>2.8306570876309059E-3</v>
      </c>
      <c r="L27">
        <v>0.42761681492235137</v>
      </c>
      <c r="M27">
        <v>0.22311909823590609</v>
      </c>
      <c r="N27">
        <v>0.99279746870754981</v>
      </c>
      <c r="O27">
        <v>7.5699276521630332E-2</v>
      </c>
      <c r="P27">
        <v>0.1261684637515868</v>
      </c>
    </row>
    <row r="28" spans="1:16" x14ac:dyDescent="0.35">
      <c r="A28" s="1">
        <v>26</v>
      </c>
      <c r="B28" t="s">
        <v>45</v>
      </c>
      <c r="C28">
        <v>1.2733081898952E-2</v>
      </c>
      <c r="D28">
        <v>0.41317519950896969</v>
      </c>
      <c r="E28">
        <v>9.1544723164114841E-2</v>
      </c>
      <c r="F28">
        <v>5.5534576603669193E-2</v>
      </c>
      <c r="G28">
        <v>4.780860127190855E-2</v>
      </c>
      <c r="H28">
        <v>0.1137207353796463</v>
      </c>
      <c r="I28">
        <v>0.40833703148736711</v>
      </c>
      <c r="J28">
        <v>7.5967625278032964E-5</v>
      </c>
      <c r="K28">
        <v>2.5342522286173331E-5</v>
      </c>
      <c r="L28">
        <v>0.356175869793391</v>
      </c>
      <c r="M28">
        <v>0.13461016603810769</v>
      </c>
      <c r="N28">
        <v>0.2945124817110234</v>
      </c>
      <c r="O28">
        <v>9.1048057194433485E-2</v>
      </c>
      <c r="P28">
        <v>7.6780178294388629E-2</v>
      </c>
    </row>
    <row r="29" spans="1:16" x14ac:dyDescent="0.35">
      <c r="A29" s="1">
        <v>27</v>
      </c>
      <c r="B29" t="s">
        <v>46</v>
      </c>
      <c r="C29">
        <v>2.815453134571895E-2</v>
      </c>
      <c r="D29">
        <v>0.54776978777232443</v>
      </c>
      <c r="E29">
        <v>0.10115007546214939</v>
      </c>
      <c r="F29">
        <v>3.6182880955192717E-2</v>
      </c>
      <c r="G29">
        <v>4.5038345619304122E-2</v>
      </c>
      <c r="H29">
        <v>7.9722797463609898E-2</v>
      </c>
      <c r="I29">
        <v>0.54446940795347931</v>
      </c>
      <c r="J29">
        <v>7.3255265667483303E-4</v>
      </c>
      <c r="K29">
        <v>2.5527651573906742E-4</v>
      </c>
      <c r="L29">
        <v>0.46002417828914027</v>
      </c>
      <c r="M29">
        <v>0.15560714634940881</v>
      </c>
      <c r="N29">
        <v>0.58814170676149558</v>
      </c>
      <c r="O29">
        <v>8.7473055652903156E-2</v>
      </c>
      <c r="P29">
        <v>9.340380499701835E-2</v>
      </c>
    </row>
    <row r="30" spans="1:16" x14ac:dyDescent="0.35">
      <c r="A30" s="1">
        <v>28</v>
      </c>
      <c r="B30" t="s">
        <v>47</v>
      </c>
      <c r="C30">
        <v>1.992891466053371E-2</v>
      </c>
      <c r="D30">
        <v>0.47895586390083622</v>
      </c>
      <c r="E30">
        <v>7.1842017574937578E-2</v>
      </c>
      <c r="F30">
        <v>0.20586052319012019</v>
      </c>
      <c r="G30">
        <v>4.095880996891748E-2</v>
      </c>
      <c r="H30">
        <v>0.13213749060779781</v>
      </c>
      <c r="I30">
        <v>0.47362857857921009</v>
      </c>
      <c r="J30">
        <v>1.9447114357216671E-5</v>
      </c>
      <c r="K30">
        <v>3.2104498904339292E-6</v>
      </c>
      <c r="L30">
        <v>0.30376017729650129</v>
      </c>
      <c r="M30">
        <v>0.104191981318652</v>
      </c>
      <c r="N30">
        <v>0.1862326435869264</v>
      </c>
      <c r="O30">
        <v>7.6906681846540773E-2</v>
      </c>
      <c r="P30">
        <v>6.5887077794677659E-2</v>
      </c>
    </row>
    <row r="31" spans="1:16" x14ac:dyDescent="0.35">
      <c r="A31" s="1">
        <v>29</v>
      </c>
      <c r="B31" t="s">
        <v>48</v>
      </c>
      <c r="C31">
        <v>3.5736854766040403E-2</v>
      </c>
      <c r="D31">
        <v>0.6475481775441253</v>
      </c>
      <c r="E31">
        <v>6.5235253075504165E-2</v>
      </c>
      <c r="F31">
        <v>0.10819666793134371</v>
      </c>
      <c r="G31">
        <v>2.3974717657857459E-2</v>
      </c>
      <c r="H31">
        <v>4.8767075455118221E-2</v>
      </c>
      <c r="I31">
        <v>0.64376613055145848</v>
      </c>
      <c r="J31">
        <v>1.3890371816740649E-4</v>
      </c>
      <c r="K31">
        <v>1.6948262840758779E-5</v>
      </c>
      <c r="L31">
        <v>0.42176041170042849</v>
      </c>
      <c r="M31">
        <v>0.11038208793816</v>
      </c>
      <c r="N31">
        <v>0.34276702109034779</v>
      </c>
      <c r="O31">
        <v>7.4116472518056836E-2</v>
      </c>
      <c r="P31">
        <v>6.7949823036217091E-2</v>
      </c>
    </row>
    <row r="32" spans="1:16" x14ac:dyDescent="0.35">
      <c r="A32" s="1">
        <v>30</v>
      </c>
      <c r="B32" t="s">
        <v>49</v>
      </c>
      <c r="C32">
        <v>4.8156524165300273E-2</v>
      </c>
      <c r="D32">
        <v>0.4902589610090009</v>
      </c>
      <c r="E32">
        <v>0.12581919872431491</v>
      </c>
      <c r="F32">
        <v>0.9221880854426705</v>
      </c>
      <c r="G32">
        <v>0.1225014836350663</v>
      </c>
      <c r="H32">
        <v>0.43653421156502342</v>
      </c>
      <c r="I32">
        <v>0.48319141780099839</v>
      </c>
      <c r="J32">
        <v>1.064622930112099E-3</v>
      </c>
      <c r="K32">
        <v>1.482605193451681E-4</v>
      </c>
      <c r="L32">
        <v>0.2292241189576259</v>
      </c>
      <c r="M32">
        <v>0.1433945685778498</v>
      </c>
      <c r="N32">
        <v>0.1241346424607758</v>
      </c>
      <c r="O32">
        <v>7.9467873022995919E-2</v>
      </c>
      <c r="P32">
        <v>7.9487894896090913E-2</v>
      </c>
    </row>
    <row r="33" spans="1:16" x14ac:dyDescent="0.35">
      <c r="A33" s="1">
        <v>31</v>
      </c>
      <c r="B33" t="s">
        <v>50</v>
      </c>
      <c r="C33">
        <v>6.0175607337223908E-2</v>
      </c>
      <c r="D33">
        <v>0.66882757214157773</v>
      </c>
      <c r="E33">
        <v>7.0001026175756903E-2</v>
      </c>
      <c r="F33">
        <v>0.83874773169289296</v>
      </c>
      <c r="G33">
        <v>2.9810338794205561E-2</v>
      </c>
      <c r="H33">
        <v>6.931039818336926E-2</v>
      </c>
      <c r="I33">
        <v>0.66193904346876908</v>
      </c>
      <c r="J33">
        <v>5.9047567470716842E-4</v>
      </c>
      <c r="K33">
        <v>2.2837724236488291E-5</v>
      </c>
      <c r="L33">
        <v>0.26672899921723919</v>
      </c>
      <c r="M33">
        <v>0.1122864700660772</v>
      </c>
      <c r="N33">
        <v>0.1190243621436811</v>
      </c>
      <c r="O33">
        <v>7.8420870268937487E-2</v>
      </c>
      <c r="P33">
        <v>0.1075698567546875</v>
      </c>
    </row>
    <row r="34" spans="1:16" x14ac:dyDescent="0.35">
      <c r="A34" s="1">
        <v>32</v>
      </c>
      <c r="B34" t="s">
        <v>51</v>
      </c>
      <c r="C34">
        <v>0.30219164975122331</v>
      </c>
      <c r="D34">
        <v>0.6531981037096416</v>
      </c>
      <c r="E34">
        <v>0.45364631402940309</v>
      </c>
      <c r="F34">
        <v>0.2500375949800997</v>
      </c>
      <c r="G34">
        <v>0.72110853110153617</v>
      </c>
      <c r="H34">
        <v>0.49780658789393722</v>
      </c>
      <c r="I34">
        <v>0.64793552951736622</v>
      </c>
      <c r="J34">
        <v>0.24307821990736089</v>
      </c>
      <c r="K34">
        <v>0.1898186268042209</v>
      </c>
      <c r="L34">
        <v>0.1919609834962662</v>
      </c>
      <c r="M34">
        <v>0.37601076651260251</v>
      </c>
      <c r="N34">
        <v>0.28317149534379438</v>
      </c>
      <c r="O34">
        <v>0.14391540991384771</v>
      </c>
      <c r="P34">
        <v>7.0177620250906791E-2</v>
      </c>
    </row>
    <row r="35" spans="1:16" x14ac:dyDescent="0.35">
      <c r="A35" s="1">
        <v>33</v>
      </c>
      <c r="B35" t="s">
        <v>52</v>
      </c>
      <c r="C35">
        <v>0.28116244479805608</v>
      </c>
      <c r="D35">
        <v>0.82510339374280572</v>
      </c>
      <c r="E35">
        <v>0.19344028451601211</v>
      </c>
      <c r="F35">
        <v>0.28113638075397818</v>
      </c>
      <c r="G35">
        <v>0.16838068282588389</v>
      </c>
      <c r="H35">
        <v>0.40244226887528439</v>
      </c>
      <c r="I35">
        <v>0.81940328463062473</v>
      </c>
      <c r="J35">
        <v>9.1790661494351597E-2</v>
      </c>
      <c r="K35">
        <v>3.8415152273855557E-2</v>
      </c>
      <c r="L35">
        <v>0.1058963211145484</v>
      </c>
      <c r="M35">
        <v>0.22450356442580929</v>
      </c>
      <c r="N35">
        <v>0.1247795600675215</v>
      </c>
      <c r="O35">
        <v>0.1135693149919229</v>
      </c>
      <c r="P35">
        <v>3.6484915799657631E-2</v>
      </c>
    </row>
    <row r="36" spans="1:16" x14ac:dyDescent="0.35">
      <c r="A36" s="1">
        <v>34</v>
      </c>
      <c r="B36" t="s">
        <v>53</v>
      </c>
      <c r="C36">
        <v>0.85291281775032401</v>
      </c>
      <c r="D36">
        <v>0.99914070022403811</v>
      </c>
      <c r="E36">
        <v>0.92347134356139016</v>
      </c>
      <c r="F36">
        <v>0.1140085967744506</v>
      </c>
      <c r="G36">
        <v>0.37309073293169909</v>
      </c>
      <c r="H36">
        <v>2.7809980167630061E-2</v>
      </c>
      <c r="I36">
        <v>0.99775803205425162</v>
      </c>
      <c r="J36">
        <v>0.53226582415345436</v>
      </c>
      <c r="K36">
        <v>0.54213731663017917</v>
      </c>
      <c r="L36">
        <v>0.43085122035790868</v>
      </c>
      <c r="M36">
        <v>0.80849455698816663</v>
      </c>
      <c r="N36">
        <v>0.62614324456190573</v>
      </c>
      <c r="O36">
        <v>0.30413280427295541</v>
      </c>
      <c r="P36">
        <v>0.28217501618618218</v>
      </c>
    </row>
    <row r="37" spans="1:16" x14ac:dyDescent="0.35">
      <c r="A37" s="1">
        <v>35</v>
      </c>
      <c r="B37" t="s">
        <v>54</v>
      </c>
      <c r="C37">
        <v>0.93964767619003686</v>
      </c>
      <c r="D37">
        <v>0.77243067018950562</v>
      </c>
      <c r="E37">
        <v>0.84732518828835424</v>
      </c>
      <c r="F37">
        <v>0.10394047044385531</v>
      </c>
      <c r="G37">
        <v>0.7958958882206365</v>
      </c>
      <c r="H37">
        <v>0.26554244941423888</v>
      </c>
      <c r="I37">
        <v>0.77560166765908556</v>
      </c>
      <c r="J37">
        <v>0.62257496254741151</v>
      </c>
      <c r="K37">
        <v>0.67121546641100771</v>
      </c>
      <c r="L37">
        <v>0.30453075017294101</v>
      </c>
      <c r="M37">
        <v>0.70769626606431746</v>
      </c>
      <c r="N37">
        <v>0.37318905678704989</v>
      </c>
      <c r="O37">
        <v>0.3569667564368425</v>
      </c>
      <c r="P37">
        <v>0.21003881908953501</v>
      </c>
    </row>
    <row r="38" spans="1:16" x14ac:dyDescent="0.35">
      <c r="A38" s="1">
        <v>36</v>
      </c>
      <c r="B38" t="s">
        <v>55</v>
      </c>
      <c r="C38">
        <v>0.99250304211641993</v>
      </c>
      <c r="D38">
        <v>0.95878643050734214</v>
      </c>
      <c r="E38">
        <v>0.36986753113597148</v>
      </c>
      <c r="F38">
        <v>0.57667989024603439</v>
      </c>
      <c r="G38">
        <v>3.2330706528126509E-2</v>
      </c>
      <c r="H38">
        <v>1.038822250065111E-4</v>
      </c>
      <c r="I38">
        <v>0.95766986551568967</v>
      </c>
      <c r="J38">
        <v>0.27280286582035551</v>
      </c>
      <c r="K38">
        <v>0.19717443719714789</v>
      </c>
      <c r="L38">
        <v>0.56922935793141305</v>
      </c>
      <c r="M38">
        <v>0.72991022032055664</v>
      </c>
      <c r="N38">
        <v>0.81706199401198032</v>
      </c>
      <c r="O38">
        <v>0.57805317635814668</v>
      </c>
      <c r="P38">
        <v>0.58797860195857476</v>
      </c>
    </row>
    <row r="39" spans="1:16" x14ac:dyDescent="0.35">
      <c r="A39" s="1">
        <v>37</v>
      </c>
      <c r="B39" t="s">
        <v>56</v>
      </c>
      <c r="C39">
        <v>0.52148636764083756</v>
      </c>
      <c r="D39">
        <v>0.73757066939742122</v>
      </c>
      <c r="E39">
        <v>0.59741371466907589</v>
      </c>
      <c r="F39">
        <v>0.22221656421299041</v>
      </c>
      <c r="G39">
        <v>0.21459986238859111</v>
      </c>
      <c r="H39">
        <v>2.8964331405504889E-2</v>
      </c>
      <c r="I39">
        <v>0.73491143925301872</v>
      </c>
      <c r="J39">
        <v>0.134652974088358</v>
      </c>
      <c r="K39">
        <v>0.1115778072840696</v>
      </c>
      <c r="L39">
        <v>0.4546295667866464</v>
      </c>
      <c r="M39">
        <v>0.8358437461418089</v>
      </c>
      <c r="N39">
        <v>0.92764628522146475</v>
      </c>
      <c r="O39">
        <v>0.77407694347069955</v>
      </c>
      <c r="P39">
        <v>0.73348257291303365</v>
      </c>
    </row>
    <row r="40" spans="1:16" x14ac:dyDescent="0.35">
      <c r="A40" s="1">
        <v>38</v>
      </c>
      <c r="B40" t="s">
        <v>57</v>
      </c>
      <c r="C40">
        <v>0.75317592917166809</v>
      </c>
      <c r="D40">
        <v>0.8777685032020629</v>
      </c>
      <c r="E40">
        <v>0.16709092051765001</v>
      </c>
      <c r="F40">
        <v>0.86073160165864948</v>
      </c>
      <c r="G40">
        <v>7.3986375125213348E-3</v>
      </c>
      <c r="H40">
        <v>2.1454420025601751E-5</v>
      </c>
      <c r="I40">
        <v>0.87298713768133562</v>
      </c>
      <c r="J40">
        <v>0.11035056743600941</v>
      </c>
      <c r="K40">
        <v>5.7605001841253653E-2</v>
      </c>
      <c r="L40">
        <v>0.77452683953395773</v>
      </c>
      <c r="M40">
        <v>0.42725181164156401</v>
      </c>
      <c r="N40">
        <v>0.49077658699640853</v>
      </c>
      <c r="O40">
        <v>0.96928047335553513</v>
      </c>
      <c r="P40">
        <v>0.99435093044065725</v>
      </c>
    </row>
    <row r="41" spans="1:16" x14ac:dyDescent="0.35">
      <c r="A41" s="1">
        <v>39</v>
      </c>
      <c r="B41" t="s">
        <v>58</v>
      </c>
      <c r="C41">
        <v>0.20006106632934409</v>
      </c>
      <c r="D41">
        <v>0.63333856906367936</v>
      </c>
      <c r="E41">
        <v>0.2254444155980504</v>
      </c>
      <c r="F41">
        <v>0.61786223016894182</v>
      </c>
      <c r="G41">
        <v>5.0976075971999997E-2</v>
      </c>
      <c r="H41">
        <v>1.0040539822997661E-2</v>
      </c>
      <c r="I41">
        <v>0.62559102874626027</v>
      </c>
      <c r="J41">
        <v>4.7581427606632363E-3</v>
      </c>
      <c r="K41">
        <v>3.5756909839843721E-3</v>
      </c>
      <c r="L41">
        <v>0.76756375579358793</v>
      </c>
      <c r="M41">
        <v>0.39287016056308649</v>
      </c>
      <c r="N41">
        <v>0.36665370606380621</v>
      </c>
      <c r="O41">
        <v>0.70613077113802347</v>
      </c>
      <c r="P41">
        <v>0.6829381720580292</v>
      </c>
    </row>
    <row r="42" spans="1:16" x14ac:dyDescent="0.35">
      <c r="A42" s="1">
        <v>40</v>
      </c>
      <c r="B42" t="s">
        <v>59</v>
      </c>
      <c r="C42">
        <v>4.0077026429181643E-2</v>
      </c>
      <c r="D42">
        <v>0.21072856932539161</v>
      </c>
      <c r="E42">
        <v>9.8357437804158787E-2</v>
      </c>
      <c r="F42">
        <v>0.58419356398712352</v>
      </c>
      <c r="G42">
        <v>7.1667607382934748E-2</v>
      </c>
      <c r="H42">
        <v>0.23348537595810659</v>
      </c>
      <c r="I42">
        <v>0.20761761747339441</v>
      </c>
      <c r="J42">
        <v>2.8019279508060082E-3</v>
      </c>
      <c r="K42">
        <v>2.5298999238409971E-3</v>
      </c>
      <c r="L42">
        <v>0.32018241465429331</v>
      </c>
      <c r="M42">
        <v>0.12790994416421089</v>
      </c>
      <c r="N42">
        <v>0.36075850894594191</v>
      </c>
      <c r="O42">
        <v>8.6586727002562092E-2</v>
      </c>
      <c r="P42">
        <v>7.3714585737221866E-2</v>
      </c>
    </row>
    <row r="43" spans="1:16" x14ac:dyDescent="0.35">
      <c r="A43" s="1">
        <v>41</v>
      </c>
      <c r="B43" t="s">
        <v>60</v>
      </c>
      <c r="C43">
        <v>2.5157585537936601E-2</v>
      </c>
      <c r="D43">
        <v>0.23015986734164309</v>
      </c>
      <c r="E43">
        <v>8.8954352408843182E-2</v>
      </c>
      <c r="F43">
        <v>0.26235387151551282</v>
      </c>
      <c r="G43">
        <v>6.3025369614660515E-2</v>
      </c>
      <c r="H43">
        <v>0.21534142898822209</v>
      </c>
      <c r="I43">
        <v>0.22741633667397021</v>
      </c>
      <c r="J43">
        <v>3.6900613086216199E-4</v>
      </c>
      <c r="K43">
        <v>6.7317121653331675E-4</v>
      </c>
      <c r="L43">
        <v>0.31765023787309571</v>
      </c>
      <c r="M43">
        <v>0.1177137110066124</v>
      </c>
      <c r="N43">
        <v>0.29573668029822658</v>
      </c>
      <c r="O43">
        <v>8.4026907706819864E-2</v>
      </c>
      <c r="P43">
        <v>8.7914895386166897E-2</v>
      </c>
    </row>
    <row r="44" spans="1:16" x14ac:dyDescent="0.35">
      <c r="A44" s="1">
        <v>42</v>
      </c>
      <c r="B44" t="s">
        <v>61</v>
      </c>
      <c r="C44">
        <v>0.26105838137216381</v>
      </c>
      <c r="D44">
        <v>0.92301949861303079</v>
      </c>
      <c r="E44">
        <v>0.73915035322390743</v>
      </c>
      <c r="F44">
        <v>0.90625284766570746</v>
      </c>
      <c r="G44">
        <v>0.75260331744691245</v>
      </c>
      <c r="H44">
        <v>0.11288104218511601</v>
      </c>
      <c r="I44">
        <v>0.92707774021170408</v>
      </c>
      <c r="J44">
        <v>0.35451562847827722</v>
      </c>
      <c r="K44">
        <v>0.2416793113421925</v>
      </c>
      <c r="L44">
        <v>0.22096752171670689</v>
      </c>
      <c r="M44">
        <v>0.55142836211469171</v>
      </c>
      <c r="N44">
        <v>0.51208239315870407</v>
      </c>
      <c r="O44">
        <v>0.1303890121806979</v>
      </c>
      <c r="P44">
        <v>0.1146707975159392</v>
      </c>
    </row>
    <row r="45" spans="1:16" x14ac:dyDescent="0.35">
      <c r="A45" s="1">
        <v>43</v>
      </c>
      <c r="B45" t="s">
        <v>62</v>
      </c>
      <c r="C45">
        <v>0.77200149318238553</v>
      </c>
      <c r="D45">
        <v>0.98844408688999985</v>
      </c>
      <c r="E45">
        <v>0.8305040593368016</v>
      </c>
      <c r="F45">
        <v>0.7699713244770342</v>
      </c>
      <c r="G45">
        <v>0.77293634514640686</v>
      </c>
      <c r="H45">
        <v>0.83632229134736547</v>
      </c>
      <c r="I45">
        <v>0.98646857264488208</v>
      </c>
      <c r="J45">
        <v>0.52403585399779773</v>
      </c>
      <c r="K45">
        <v>0.57859443994555748</v>
      </c>
      <c r="L45">
        <v>0.48391708308393772</v>
      </c>
      <c r="M45">
        <v>0.83268938194652009</v>
      </c>
      <c r="N45">
        <v>0.62259739544209458</v>
      </c>
      <c r="O45">
        <v>0.67624416816047772</v>
      </c>
      <c r="P45">
        <v>0.29539418204310602</v>
      </c>
    </row>
    <row r="46" spans="1:16" x14ac:dyDescent="0.35">
      <c r="A46" s="1">
        <v>44</v>
      </c>
      <c r="B46" t="s">
        <v>63</v>
      </c>
      <c r="C46">
        <v>0.1928118016735525</v>
      </c>
      <c r="D46">
        <v>0.92464053413730485</v>
      </c>
      <c r="E46">
        <v>0.82208230460831011</v>
      </c>
      <c r="F46">
        <v>0.96234497416352727</v>
      </c>
      <c r="G46">
        <v>0.55946851047880741</v>
      </c>
      <c r="H46">
        <v>3.722106406139835E-2</v>
      </c>
      <c r="I46">
        <v>0.91969782306930981</v>
      </c>
      <c r="J46">
        <v>0.27626640965670468</v>
      </c>
      <c r="K46">
        <v>0.21906193300137031</v>
      </c>
      <c r="L46">
        <v>0.24705517926322859</v>
      </c>
      <c r="M46">
        <v>0.57594283313665562</v>
      </c>
      <c r="N46">
        <v>0.54330470661063801</v>
      </c>
      <c r="O46">
        <v>0.1266523577369629</v>
      </c>
      <c r="P46">
        <v>0.1221306873193858</v>
      </c>
    </row>
    <row r="47" spans="1:16" x14ac:dyDescent="0.35">
      <c r="A47" s="1">
        <v>45</v>
      </c>
      <c r="B47" t="s">
        <v>64</v>
      </c>
      <c r="C47">
        <v>0.76886408142617335</v>
      </c>
      <c r="D47">
        <v>0.98315826355761649</v>
      </c>
      <c r="E47">
        <v>0.83063121892368064</v>
      </c>
      <c r="F47">
        <v>0.76726517997241683</v>
      </c>
      <c r="G47">
        <v>0.77364266083484656</v>
      </c>
      <c r="H47">
        <v>0.83785861139808926</v>
      </c>
      <c r="I47">
        <v>0.98117282449159537</v>
      </c>
      <c r="J47">
        <v>0.52322838578196373</v>
      </c>
      <c r="K47">
        <v>0.57792916054638355</v>
      </c>
      <c r="L47">
        <v>0.48190488633281903</v>
      </c>
      <c r="M47">
        <v>0.83260370837360376</v>
      </c>
      <c r="N47">
        <v>0.61755008064376471</v>
      </c>
      <c r="O47">
        <v>0.67519985201713972</v>
      </c>
      <c r="P47">
        <v>0.29448529680329971</v>
      </c>
    </row>
    <row r="48" spans="1:16" x14ac:dyDescent="0.35">
      <c r="A48" s="1">
        <v>46</v>
      </c>
      <c r="B48" t="s">
        <v>65</v>
      </c>
      <c r="C48">
        <v>0.41157271111568089</v>
      </c>
      <c r="D48">
        <v>0.62704620187585625</v>
      </c>
      <c r="E48">
        <v>0.42213738265542261</v>
      </c>
      <c r="F48">
        <v>0.83780106746358163</v>
      </c>
      <c r="G48">
        <v>0.50293003443416195</v>
      </c>
      <c r="H48">
        <v>0.97114802611029472</v>
      </c>
      <c r="I48">
        <v>0.62919054541307295</v>
      </c>
      <c r="J48">
        <v>0.44932015462684433</v>
      </c>
      <c r="K48">
        <v>0.19066806165971451</v>
      </c>
      <c r="L48">
        <v>0.16736167463988391</v>
      </c>
      <c r="M48">
        <v>0.40779237182457329</v>
      </c>
      <c r="N48">
        <v>0.59244526504233141</v>
      </c>
      <c r="O48">
        <v>0.10968487167653029</v>
      </c>
      <c r="P48">
        <v>9.7316889949827595E-2</v>
      </c>
    </row>
    <row r="49" spans="1:16" x14ac:dyDescent="0.35">
      <c r="A49" s="1">
        <v>47</v>
      </c>
      <c r="B49" t="s">
        <v>66</v>
      </c>
      <c r="C49">
        <v>0.7752451688530394</v>
      </c>
      <c r="D49">
        <v>0.99388862138383649</v>
      </c>
      <c r="E49">
        <v>0.83038151203367327</v>
      </c>
      <c r="F49">
        <v>0.77277015206674959</v>
      </c>
      <c r="G49">
        <v>0.77222125424144383</v>
      </c>
      <c r="H49">
        <v>0.83475255941062698</v>
      </c>
      <c r="I49">
        <v>0.99192349699180271</v>
      </c>
      <c r="J49">
        <v>0.52488298417097479</v>
      </c>
      <c r="K49">
        <v>0.57929374150161295</v>
      </c>
      <c r="L49">
        <v>0.48601083798737332</v>
      </c>
      <c r="M49">
        <v>0.83278510993216603</v>
      </c>
      <c r="N49">
        <v>0.62782731459438978</v>
      </c>
      <c r="O49">
        <v>0.67733227205355484</v>
      </c>
      <c r="P49">
        <v>0.29635116060118649</v>
      </c>
    </row>
    <row r="50" spans="1:16" x14ac:dyDescent="0.35">
      <c r="A50" s="1">
        <v>48</v>
      </c>
      <c r="B50" t="s">
        <v>67</v>
      </c>
      <c r="C50">
        <v>1.319245687036691E-2</v>
      </c>
      <c r="D50">
        <v>0.15536636124936451</v>
      </c>
      <c r="E50">
        <v>0.30442175460727999</v>
      </c>
      <c r="F50">
        <v>0.15220987682621209</v>
      </c>
      <c r="G50">
        <v>0.78441193336400616</v>
      </c>
      <c r="H50">
        <v>0.12999303686939739</v>
      </c>
      <c r="I50">
        <v>0.15410842272957559</v>
      </c>
      <c r="J50">
        <v>2.9468575802759768E-3</v>
      </c>
      <c r="K50">
        <v>4.2015261385594943E-3</v>
      </c>
      <c r="L50">
        <v>0.1562985898963421</v>
      </c>
      <c r="M50">
        <v>0.1909939393576239</v>
      </c>
      <c r="N50">
        <v>0.26814501456920742</v>
      </c>
      <c r="O50">
        <v>3.2492048682261181E-2</v>
      </c>
      <c r="P50">
        <v>1.9579730589391529E-2</v>
      </c>
    </row>
    <row r="51" spans="1:16" x14ac:dyDescent="0.35">
      <c r="A51" s="1">
        <v>49</v>
      </c>
      <c r="B51" t="s">
        <v>68</v>
      </c>
      <c r="C51">
        <v>1.0962275844035779E-2</v>
      </c>
      <c r="D51">
        <v>0.1894507435884803</v>
      </c>
      <c r="E51">
        <v>0.1037050156347817</v>
      </c>
      <c r="F51">
        <v>4.3207922910892128E-2</v>
      </c>
      <c r="G51">
        <v>0.14791699440070341</v>
      </c>
      <c r="H51">
        <v>0.74833705872790846</v>
      </c>
      <c r="I51">
        <v>0.1886394492967067</v>
      </c>
      <c r="J51">
        <v>8.0848604495313504E-4</v>
      </c>
      <c r="K51">
        <v>8.6778427361256958E-4</v>
      </c>
      <c r="L51">
        <v>0.17652302689144589</v>
      </c>
      <c r="M51">
        <v>0.1016791390033101</v>
      </c>
      <c r="N51">
        <v>0.35771544916309722</v>
      </c>
      <c r="O51">
        <v>2.4197698172808171E-2</v>
      </c>
      <c r="P51">
        <v>2.0096200352216868E-2</v>
      </c>
    </row>
    <row r="52" spans="1:16" x14ac:dyDescent="0.35">
      <c r="A52" s="1">
        <v>50</v>
      </c>
      <c r="B52" t="s">
        <v>69</v>
      </c>
      <c r="C52">
        <v>4.5592065872433144E-3</v>
      </c>
      <c r="D52">
        <v>0.29778666040732898</v>
      </c>
      <c r="E52">
        <v>0.30037830598292131</v>
      </c>
      <c r="F52">
        <v>8.8636383311953129E-2</v>
      </c>
      <c r="G52">
        <v>0.6849282723647051</v>
      </c>
      <c r="H52">
        <v>0.24055557591294691</v>
      </c>
      <c r="I52">
        <v>0.29379123639145871</v>
      </c>
      <c r="J52">
        <v>5.1587094384648988E-4</v>
      </c>
      <c r="K52">
        <v>4.455107644174261E-4</v>
      </c>
      <c r="L52">
        <v>0.1719753130258129</v>
      </c>
      <c r="M52">
        <v>0.20664325158034641</v>
      </c>
      <c r="N52">
        <v>0.26655967863147761</v>
      </c>
      <c r="O52">
        <v>2.3618934502475129E-2</v>
      </c>
      <c r="P52">
        <v>2.6740618827859022E-2</v>
      </c>
    </row>
    <row r="53" spans="1:16" x14ac:dyDescent="0.35">
      <c r="A53" s="1">
        <v>51</v>
      </c>
      <c r="B53" t="s">
        <v>70</v>
      </c>
      <c r="C53">
        <v>5.313242867570258E-3</v>
      </c>
      <c r="D53">
        <v>0.36676597252407211</v>
      </c>
      <c r="E53">
        <v>0.1173642529766814</v>
      </c>
      <c r="F53">
        <v>3.1660459928404223E-2</v>
      </c>
      <c r="G53">
        <v>0.13378043287331801</v>
      </c>
      <c r="H53">
        <v>0.55719543330210597</v>
      </c>
      <c r="I53">
        <v>0.36350348309964969</v>
      </c>
      <c r="J53">
        <v>3.0240987423524551E-4</v>
      </c>
      <c r="K53">
        <v>1.3589392607375351E-4</v>
      </c>
      <c r="L53">
        <v>0.19223896503408161</v>
      </c>
      <c r="M53">
        <v>0.12597063622874269</v>
      </c>
      <c r="N53">
        <v>0.49961272872456669</v>
      </c>
      <c r="O53">
        <v>1.460689246041812E-2</v>
      </c>
      <c r="P53">
        <v>2.9597690369479301E-2</v>
      </c>
    </row>
    <row r="54" spans="1:16" x14ac:dyDescent="0.35">
      <c r="A54" s="1">
        <v>52</v>
      </c>
      <c r="B54" t="s">
        <v>71</v>
      </c>
      <c r="C54">
        <v>1.337791791743211E-3</v>
      </c>
      <c r="D54">
        <v>0.51892184223200133</v>
      </c>
      <c r="E54">
        <v>0.35397177159189991</v>
      </c>
      <c r="F54">
        <v>8.1698868867168373E-2</v>
      </c>
      <c r="G54">
        <v>0.5986694090064355</v>
      </c>
      <c r="H54">
        <v>0.53947723399963043</v>
      </c>
      <c r="I54">
        <v>0.5091161055328205</v>
      </c>
      <c r="J54">
        <v>3.023228545142333E-4</v>
      </c>
      <c r="K54">
        <v>1.6431981252869001E-4</v>
      </c>
      <c r="L54">
        <v>0.15988831390687699</v>
      </c>
      <c r="M54">
        <v>0.28889814247062062</v>
      </c>
      <c r="N54">
        <v>0.43000290592848101</v>
      </c>
      <c r="O54">
        <v>1.113312040415065E-2</v>
      </c>
      <c r="P54">
        <v>2.9732983577257201E-2</v>
      </c>
    </row>
    <row r="55" spans="1:16" x14ac:dyDescent="0.35">
      <c r="A55" s="1">
        <v>53</v>
      </c>
      <c r="B55" t="s">
        <v>72</v>
      </c>
      <c r="C55">
        <v>2.4286927579980442E-3</v>
      </c>
      <c r="D55">
        <v>0.61755924676981933</v>
      </c>
      <c r="E55">
        <v>0.16417062174578739</v>
      </c>
      <c r="F55">
        <v>2.8361244985555149E-2</v>
      </c>
      <c r="G55">
        <v>0.1205712685137567</v>
      </c>
      <c r="H55">
        <v>0.27121840739345082</v>
      </c>
      <c r="I55">
        <v>0.60948685410198011</v>
      </c>
      <c r="J55">
        <v>2.334610719848116E-4</v>
      </c>
      <c r="K55">
        <v>7.650047841315496E-5</v>
      </c>
      <c r="L55">
        <v>0.18350544865558799</v>
      </c>
      <c r="M55">
        <v>0.20512393355606409</v>
      </c>
      <c r="N55">
        <v>0.72427306061751007</v>
      </c>
      <c r="O55">
        <v>9.8852553110984585E-3</v>
      </c>
      <c r="P55">
        <v>4.0612249125221753E-2</v>
      </c>
    </row>
    <row r="56" spans="1:16" x14ac:dyDescent="0.35">
      <c r="A56" s="1">
        <v>54</v>
      </c>
      <c r="B56" t="s">
        <v>73</v>
      </c>
      <c r="C56">
        <v>2.0592756132900829E-3</v>
      </c>
      <c r="D56">
        <v>0.48269317963896119</v>
      </c>
      <c r="E56">
        <v>0.2453197932408285</v>
      </c>
      <c r="F56">
        <v>5.6042434301952319E-2</v>
      </c>
      <c r="G56">
        <v>0.33597303319467009</v>
      </c>
      <c r="H56">
        <v>0.96933573996776368</v>
      </c>
      <c r="I56">
        <v>0.47515469668023491</v>
      </c>
      <c r="J56">
        <v>3.108051408684084E-4</v>
      </c>
      <c r="K56">
        <v>1.6482082873887501E-4</v>
      </c>
      <c r="L56">
        <v>0.1598184175768374</v>
      </c>
      <c r="M56">
        <v>0.2301979580354947</v>
      </c>
      <c r="N56">
        <v>0.50750086089153712</v>
      </c>
      <c r="O56">
        <v>8.3023217569539818E-3</v>
      </c>
      <c r="P56">
        <v>2.1655562683546691E-2</v>
      </c>
    </row>
    <row r="57" spans="1:16" x14ac:dyDescent="0.35">
      <c r="A57" s="1">
        <v>55</v>
      </c>
      <c r="B57" t="s">
        <v>74</v>
      </c>
      <c r="C57">
        <v>0.84078542893657759</v>
      </c>
      <c r="D57">
        <v>0.97232903475778565</v>
      </c>
      <c r="E57">
        <v>0.84119657744596721</v>
      </c>
      <c r="F57">
        <v>0.7817927564972651</v>
      </c>
      <c r="G57">
        <v>0.78335243169273361</v>
      </c>
      <c r="H57">
        <v>0.84168642392925819</v>
      </c>
      <c r="I57">
        <v>0.97052971044972391</v>
      </c>
      <c r="J57">
        <v>0.50854374755180631</v>
      </c>
      <c r="K57">
        <v>0.53438523195557031</v>
      </c>
      <c r="L57">
        <v>0.53452117994602921</v>
      </c>
      <c r="M57">
        <v>0.84285826546129372</v>
      </c>
      <c r="N57">
        <v>0.6547705061995911</v>
      </c>
      <c r="O57">
        <v>0.70850110540603561</v>
      </c>
      <c r="P57">
        <v>0.35013793762457512</v>
      </c>
    </row>
    <row r="58" spans="1:16" x14ac:dyDescent="0.35">
      <c r="A58" s="1">
        <v>56</v>
      </c>
      <c r="B58" t="s">
        <v>75</v>
      </c>
      <c r="C58">
        <v>2.2500739729627299E-3</v>
      </c>
      <c r="D58">
        <v>0.46158964187592028</v>
      </c>
      <c r="E58">
        <v>0.34025949509907688</v>
      </c>
      <c r="F58">
        <v>9.7065758098599852E-2</v>
      </c>
      <c r="G58">
        <v>0.58079792914518025</v>
      </c>
      <c r="H58">
        <v>0.54712827105034945</v>
      </c>
      <c r="I58">
        <v>0.45352179315084079</v>
      </c>
      <c r="J58">
        <v>4.8152498034993328E-4</v>
      </c>
      <c r="K58">
        <v>2.8731059624765968E-4</v>
      </c>
      <c r="L58">
        <v>0.15962204828873369</v>
      </c>
      <c r="M58">
        <v>0.27727637777720998</v>
      </c>
      <c r="N58">
        <v>0.41959362937870809</v>
      </c>
      <c r="O58">
        <v>1.1182124938049289E-2</v>
      </c>
      <c r="P58">
        <v>2.2567988734445949E-2</v>
      </c>
    </row>
    <row r="59" spans="1:16" x14ac:dyDescent="0.35">
      <c r="A59" s="1">
        <v>57</v>
      </c>
      <c r="B59" t="s">
        <v>76</v>
      </c>
      <c r="C59">
        <v>0.83784807176298093</v>
      </c>
      <c r="D59">
        <v>0.97000112664333749</v>
      </c>
      <c r="E59">
        <v>0.84065041137162244</v>
      </c>
      <c r="F59">
        <v>0.7797601355213295</v>
      </c>
      <c r="G59">
        <v>0.78282714042751622</v>
      </c>
      <c r="H59">
        <v>0.84136435770443607</v>
      </c>
      <c r="I59">
        <v>0.96819403045239694</v>
      </c>
      <c r="J59">
        <v>0.50780187943403954</v>
      </c>
      <c r="K59">
        <v>0.53459954260755904</v>
      </c>
      <c r="L59">
        <v>0.53184336791986409</v>
      </c>
      <c r="M59">
        <v>0.84236239676022118</v>
      </c>
      <c r="N59">
        <v>0.64938026872514742</v>
      </c>
      <c r="O59">
        <v>0.70668830026946039</v>
      </c>
      <c r="P59">
        <v>0.34857608757189618</v>
      </c>
    </row>
    <row r="60" spans="1:16" x14ac:dyDescent="0.35">
      <c r="A60" s="1">
        <v>58</v>
      </c>
      <c r="B60" t="s">
        <v>77</v>
      </c>
      <c r="C60">
        <v>3.880037092415565E-3</v>
      </c>
      <c r="D60">
        <v>0.55848717895243105</v>
      </c>
      <c r="E60">
        <v>0.14871173011800121</v>
      </c>
      <c r="F60">
        <v>3.630332866311356E-2</v>
      </c>
      <c r="G60">
        <v>0.10469129644286</v>
      </c>
      <c r="H60">
        <v>0.24161555902437651</v>
      </c>
      <c r="I60">
        <v>0.5517797680902321</v>
      </c>
      <c r="J60">
        <v>3.7269573926055591E-4</v>
      </c>
      <c r="K60">
        <v>1.3129565338190061E-4</v>
      </c>
      <c r="L60">
        <v>0.19215163917541131</v>
      </c>
      <c r="M60">
        <v>0.19005606255315061</v>
      </c>
      <c r="N60">
        <v>0.69966756319188972</v>
      </c>
      <c r="O60">
        <v>9.611781387954212E-3</v>
      </c>
      <c r="P60">
        <v>3.1345683944287751E-2</v>
      </c>
    </row>
    <row r="61" spans="1:16" x14ac:dyDescent="0.35">
      <c r="A61" s="1">
        <v>59</v>
      </c>
      <c r="B61" t="s">
        <v>78</v>
      </c>
      <c r="C61">
        <v>0.84393885879561592</v>
      </c>
      <c r="D61">
        <v>0.97482330758607616</v>
      </c>
      <c r="E61">
        <v>0.8417821794687147</v>
      </c>
      <c r="F61">
        <v>0.78397742802966675</v>
      </c>
      <c r="G61">
        <v>0.78391373304796608</v>
      </c>
      <c r="H61">
        <v>0.84202363732866448</v>
      </c>
      <c r="I61">
        <v>0.97303238346875365</v>
      </c>
      <c r="J61">
        <v>0.50935134971444962</v>
      </c>
      <c r="K61">
        <v>0.53416837564314779</v>
      </c>
      <c r="L61">
        <v>0.53740946638361897</v>
      </c>
      <c r="M61">
        <v>0.84339184700903114</v>
      </c>
      <c r="N61">
        <v>0.66056959190418008</v>
      </c>
      <c r="O61">
        <v>0.71045275645074191</v>
      </c>
      <c r="P61">
        <v>0.35182997046476838</v>
      </c>
    </row>
    <row r="62" spans="1:16" x14ac:dyDescent="0.35">
      <c r="A62" s="1">
        <v>60</v>
      </c>
      <c r="B62" t="s">
        <v>79</v>
      </c>
      <c r="C62">
        <v>2.8444430488318391E-3</v>
      </c>
      <c r="D62">
        <v>0.570194827921924</v>
      </c>
      <c r="E62">
        <v>0.3758484889490894</v>
      </c>
      <c r="F62">
        <v>0.1318726344403543</v>
      </c>
      <c r="G62">
        <v>0.50805371379875774</v>
      </c>
      <c r="H62">
        <v>0.87070022082552267</v>
      </c>
      <c r="I62">
        <v>0.56024384045223163</v>
      </c>
      <c r="J62">
        <v>1.029173435335651E-3</v>
      </c>
      <c r="K62">
        <v>5.2807497829959911E-4</v>
      </c>
      <c r="L62">
        <v>0.1643864592166997</v>
      </c>
      <c r="M62">
        <v>0.34443632861438478</v>
      </c>
      <c r="N62">
        <v>0.56390149685116431</v>
      </c>
      <c r="O62">
        <v>8.0512433200638969E-3</v>
      </c>
      <c r="P62">
        <v>1.9276455459051479E-2</v>
      </c>
    </row>
    <row r="63" spans="1:16" x14ac:dyDescent="0.35">
      <c r="A63" s="1">
        <v>61</v>
      </c>
      <c r="B63" t="s">
        <v>80</v>
      </c>
      <c r="C63">
        <v>5.8488511576996506E-3</v>
      </c>
      <c r="D63">
        <v>0.67526489753174102</v>
      </c>
      <c r="E63">
        <v>0.17301136492428651</v>
      </c>
      <c r="F63">
        <v>5.5405836840190917E-2</v>
      </c>
      <c r="G63">
        <v>8.5308323982706769E-2</v>
      </c>
      <c r="H63">
        <v>0.10773030714391781</v>
      </c>
      <c r="I63">
        <v>0.66711410368470903</v>
      </c>
      <c r="J63">
        <v>9.1097535821526004E-4</v>
      </c>
      <c r="K63">
        <v>3.0909828472850802E-4</v>
      </c>
      <c r="L63">
        <v>0.2123927050742698</v>
      </c>
      <c r="M63">
        <v>0.24716750892758491</v>
      </c>
      <c r="N63">
        <v>0.84055903021908862</v>
      </c>
      <c r="O63">
        <v>8.6473754826637082E-3</v>
      </c>
      <c r="P63">
        <v>3.0625972911417668E-2</v>
      </c>
    </row>
    <row r="64" spans="1:16" x14ac:dyDescent="0.35">
      <c r="A64" s="1">
        <v>62</v>
      </c>
      <c r="B64" t="s">
        <v>81</v>
      </c>
      <c r="C64">
        <v>0.72621623313232631</v>
      </c>
      <c r="D64">
        <v>0.86761687276975885</v>
      </c>
      <c r="E64">
        <v>0.87735686027744819</v>
      </c>
      <c r="F64">
        <v>0.78778426080147446</v>
      </c>
      <c r="G64">
        <v>0.86488899197089464</v>
      </c>
      <c r="H64">
        <v>0.90449227390406661</v>
      </c>
      <c r="I64">
        <v>0.86638343484870495</v>
      </c>
      <c r="J64">
        <v>0.8373899373317707</v>
      </c>
      <c r="K64">
        <v>0.82124393407691221</v>
      </c>
      <c r="L64">
        <v>5.4451908822634413E-4</v>
      </c>
      <c r="M64">
        <v>0.88827928568461656</v>
      </c>
      <c r="N64">
        <v>0.71749405677243838</v>
      </c>
      <c r="O64">
        <v>0.82754065167605562</v>
      </c>
      <c r="P64">
        <v>0.19760865849729281</v>
      </c>
    </row>
    <row r="65" spans="1:16" x14ac:dyDescent="0.35">
      <c r="A65" s="1">
        <v>63</v>
      </c>
      <c r="B65" t="s">
        <v>82</v>
      </c>
      <c r="C65">
        <v>0.70538810263732143</v>
      </c>
      <c r="D65">
        <v>0.82896305870657372</v>
      </c>
      <c r="E65">
        <v>0.84142061022995607</v>
      </c>
      <c r="F65">
        <v>0.72713837970587059</v>
      </c>
      <c r="G65">
        <v>0.82545015593397897</v>
      </c>
      <c r="H65">
        <v>0.87632879955811371</v>
      </c>
      <c r="I65">
        <v>0.82738000328713412</v>
      </c>
      <c r="J65">
        <v>0.47858847386716369</v>
      </c>
      <c r="K65">
        <v>0.79853567566160888</v>
      </c>
      <c r="L65">
        <v>0.22691774513669419</v>
      </c>
      <c r="M65">
        <v>0.85549867448083317</v>
      </c>
      <c r="N65">
        <v>0.41213283937095968</v>
      </c>
      <c r="O65">
        <v>0.83872162024890595</v>
      </c>
      <c r="P65">
        <v>0.83633985183587967</v>
      </c>
    </row>
    <row r="66" spans="1:16" x14ac:dyDescent="0.35">
      <c r="A66" s="1">
        <v>64</v>
      </c>
      <c r="B66" t="s">
        <v>83</v>
      </c>
      <c r="C66">
        <v>0.75648548595171039</v>
      </c>
      <c r="D66">
        <v>0.85259522539949417</v>
      </c>
      <c r="E66">
        <v>0.86335816219073236</v>
      </c>
      <c r="F66">
        <v>0.76410195381636581</v>
      </c>
      <c r="G66">
        <v>0.84955311452307658</v>
      </c>
      <c r="H66">
        <v>0.89349809395705992</v>
      </c>
      <c r="I66">
        <v>0.85122551740758601</v>
      </c>
      <c r="J66">
        <v>0.42181998673756199</v>
      </c>
      <c r="K66">
        <v>0.83204987645058293</v>
      </c>
      <c r="L66">
        <v>0.67296789504898225</v>
      </c>
      <c r="M66">
        <v>0.87552861423443618</v>
      </c>
      <c r="N66">
        <v>0.33595686429542959</v>
      </c>
      <c r="O66">
        <v>0.87333311715088002</v>
      </c>
      <c r="P66">
        <v>0.91204122730362935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  <c r="C68">
        <v>0.72621623313232631</v>
      </c>
      <c r="D68">
        <v>0.86761687276975885</v>
      </c>
      <c r="E68">
        <v>0.87735686027744819</v>
      </c>
      <c r="F68">
        <v>0.78778426080147446</v>
      </c>
      <c r="G68">
        <v>0.86488899197089464</v>
      </c>
      <c r="H68">
        <v>0.90449227390406661</v>
      </c>
      <c r="I68">
        <v>0.86638343484870495</v>
      </c>
      <c r="J68">
        <v>0.8373899373317707</v>
      </c>
      <c r="K68">
        <v>0.82124393407691221</v>
      </c>
      <c r="L68">
        <v>5.4451908822634413E-4</v>
      </c>
      <c r="M68">
        <v>0.88827928568461656</v>
      </c>
      <c r="N68">
        <v>0.71749405677243838</v>
      </c>
      <c r="O68">
        <v>0.82754065167605562</v>
      </c>
      <c r="P68">
        <v>0.19760865849729281</v>
      </c>
    </row>
    <row r="69" spans="1:16" x14ac:dyDescent="0.35">
      <c r="A69" s="1">
        <v>67</v>
      </c>
      <c r="B69" t="s">
        <v>86</v>
      </c>
      <c r="C69">
        <v>3.258113048394995E-3</v>
      </c>
      <c r="D69">
        <v>0.31453641243238939</v>
      </c>
      <c r="E69">
        <v>0.40802837567121641</v>
      </c>
      <c r="F69">
        <v>0.20624412946951709</v>
      </c>
      <c r="G69">
        <v>0.6176770873867018</v>
      </c>
      <c r="H69">
        <v>0.63822320651200026</v>
      </c>
      <c r="I69">
        <v>0.30582988446868742</v>
      </c>
      <c r="J69">
        <v>4.1154856340242771E-4</v>
      </c>
      <c r="K69">
        <v>3.9537961520682733E-5</v>
      </c>
      <c r="L69">
        <v>0.67606973505352008</v>
      </c>
      <c r="M69">
        <v>0.35021985002765338</v>
      </c>
      <c r="N69">
        <v>6.1739824832825883E-2</v>
      </c>
      <c r="O69">
        <v>4.0824401350395723E-2</v>
      </c>
      <c r="P69">
        <v>0.1325312949610189</v>
      </c>
    </row>
    <row r="70" spans="1:16" x14ac:dyDescent="0.35">
      <c r="A70" s="1">
        <v>68</v>
      </c>
      <c r="B70" t="s">
        <v>87</v>
      </c>
      <c r="C70">
        <v>3.453466414840387E-3</v>
      </c>
      <c r="D70">
        <v>0.40796484705800251</v>
      </c>
      <c r="E70">
        <v>0.30153829364012169</v>
      </c>
      <c r="F70">
        <v>9.6242545768125159E-2</v>
      </c>
      <c r="G70">
        <v>0.44905675574630027</v>
      </c>
      <c r="H70">
        <v>0.82028548056176098</v>
      </c>
      <c r="I70">
        <v>0.40153268783836971</v>
      </c>
      <c r="J70">
        <v>1.2314849979583741E-3</v>
      </c>
      <c r="K70">
        <v>1.0357601017332889E-4</v>
      </c>
      <c r="L70">
        <v>0.76007875226604937</v>
      </c>
      <c r="M70">
        <v>0.26754548608858958</v>
      </c>
      <c r="N70">
        <v>0.42161223369604639</v>
      </c>
      <c r="O70">
        <v>8.8214569012946787E-4</v>
      </c>
      <c r="P70">
        <v>0.1588322138555078</v>
      </c>
    </row>
    <row r="71" spans="1:16" x14ac:dyDescent="0.35">
      <c r="A71" s="1">
        <v>69</v>
      </c>
      <c r="B71" t="s">
        <v>88</v>
      </c>
      <c r="C71">
        <v>7.907098478797019E-3</v>
      </c>
      <c r="D71">
        <v>0.7564368081138696</v>
      </c>
      <c r="E71">
        <v>0.29122911663801998</v>
      </c>
      <c r="F71">
        <v>8.4878614260274807E-2</v>
      </c>
      <c r="G71">
        <v>0.22286367023415121</v>
      </c>
      <c r="H71">
        <v>0.34309181046216958</v>
      </c>
      <c r="I71">
        <v>0.74919753734977046</v>
      </c>
      <c r="J71">
        <v>6.4076622498380059E-3</v>
      </c>
      <c r="K71">
        <v>1.6342049887193631E-3</v>
      </c>
      <c r="L71">
        <v>0.18874143519978029</v>
      </c>
      <c r="M71">
        <v>0.34525510891340577</v>
      </c>
      <c r="N71">
        <v>0.97922757438971331</v>
      </c>
      <c r="O71">
        <v>2.2874618655804378E-3</v>
      </c>
      <c r="P71">
        <v>2.3953338866861289E-2</v>
      </c>
    </row>
    <row r="72" spans="1:16" x14ac:dyDescent="0.35">
      <c r="A72" s="1">
        <v>70</v>
      </c>
      <c r="B72" t="s">
        <v>89</v>
      </c>
      <c r="C72">
        <v>1.6772948561027329E-3</v>
      </c>
      <c r="D72">
        <v>0.34727345036157209</v>
      </c>
      <c r="E72">
        <v>0.44371834102143171</v>
      </c>
      <c r="F72">
        <v>7.5638877488179768E-2</v>
      </c>
      <c r="G72">
        <v>0.60832404858516287</v>
      </c>
      <c r="H72">
        <v>0.76434120477982337</v>
      </c>
      <c r="I72">
        <v>0.33923789395397103</v>
      </c>
      <c r="J72">
        <v>4.9530999164733483E-5</v>
      </c>
      <c r="K72">
        <v>4.8157297148928518E-6</v>
      </c>
      <c r="L72">
        <v>0.61067694537236139</v>
      </c>
      <c r="M72">
        <v>0.39934309835070481</v>
      </c>
      <c r="N72">
        <v>0.121584353365651</v>
      </c>
      <c r="O72">
        <v>1.436504218174047E-2</v>
      </c>
      <c r="P72">
        <v>0.14799046737130489</v>
      </c>
    </row>
    <row r="73" spans="1:16" x14ac:dyDescent="0.35">
      <c r="A73" s="1">
        <v>71</v>
      </c>
      <c r="B73" t="s">
        <v>90</v>
      </c>
      <c r="C73">
        <v>1.6814958544015791E-3</v>
      </c>
      <c r="D73">
        <v>0.42683166628495262</v>
      </c>
      <c r="E73">
        <v>0.45560251538403462</v>
      </c>
      <c r="F73">
        <v>5.1124421991294168E-2</v>
      </c>
      <c r="G73">
        <v>0.59264702044944528</v>
      </c>
      <c r="H73">
        <v>0.84446603929093089</v>
      </c>
      <c r="I73">
        <v>0.4192436542154595</v>
      </c>
      <c r="J73">
        <v>4.6443904867291931E-5</v>
      </c>
      <c r="K73">
        <v>4.4089241216621587E-6</v>
      </c>
      <c r="L73">
        <v>0.64474465007825299</v>
      </c>
      <c r="M73">
        <v>0.42050849012416941</v>
      </c>
      <c r="N73">
        <v>0.2137507173986492</v>
      </c>
      <c r="O73">
        <v>4.946627845926318E-3</v>
      </c>
      <c r="P73">
        <v>0.13220181348883331</v>
      </c>
    </row>
    <row r="74" spans="1:16" x14ac:dyDescent="0.35">
      <c r="A74" s="1">
        <v>72</v>
      </c>
      <c r="B74" t="s">
        <v>91</v>
      </c>
      <c r="C74">
        <v>2.025664982932321E-3</v>
      </c>
      <c r="D74">
        <v>0.5186853753511913</v>
      </c>
      <c r="E74">
        <v>0.50437656938381314</v>
      </c>
      <c r="F74">
        <v>3.9265695908890022E-2</v>
      </c>
      <c r="G74">
        <v>0.63561233996825739</v>
      </c>
      <c r="H74">
        <v>0.85053966589834951</v>
      </c>
      <c r="I74">
        <v>0.51185568216957888</v>
      </c>
      <c r="J74">
        <v>7.2717395584273809E-5</v>
      </c>
      <c r="K74">
        <v>7.9988482408201524E-6</v>
      </c>
      <c r="L74">
        <v>0.69002905682764004</v>
      </c>
      <c r="M74">
        <v>0.46986198464366108</v>
      </c>
      <c r="N74">
        <v>0.36998328733290953</v>
      </c>
      <c r="O74">
        <v>1.8510144805084889E-3</v>
      </c>
      <c r="P74">
        <v>0.13309904556750901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2.30565119898365E-3</v>
      </c>
      <c r="D76">
        <v>0.38995300978366559</v>
      </c>
      <c r="E76">
        <v>0.54748982034905591</v>
      </c>
      <c r="F76">
        <v>0.12607254248257749</v>
      </c>
      <c r="G76">
        <v>0.67602990953254727</v>
      </c>
      <c r="H76">
        <v>0.85226712131343463</v>
      </c>
      <c r="I76">
        <v>0.38712567911158591</v>
      </c>
      <c r="J76">
        <v>5.5484543818214386E-3</v>
      </c>
      <c r="K76">
        <v>1.366606868259272E-3</v>
      </c>
      <c r="L76">
        <v>0.54160129261456957</v>
      </c>
      <c r="M76">
        <v>0.51446917845893514</v>
      </c>
      <c r="N76">
        <v>0.61210892376785442</v>
      </c>
      <c r="O76">
        <v>1.0983627895104389E-2</v>
      </c>
      <c r="P76">
        <v>0.1929707413421072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  <c r="C78">
        <v>0.54078272228935331</v>
      </c>
      <c r="D78">
        <v>0.79326730068168805</v>
      </c>
      <c r="E78">
        <v>0.72323610400160543</v>
      </c>
      <c r="F78">
        <v>0.90445632432861234</v>
      </c>
      <c r="G78">
        <v>0.69600048218713728</v>
      </c>
      <c r="H78">
        <v>0.78283072237379492</v>
      </c>
      <c r="I78">
        <v>0.79037116938708452</v>
      </c>
      <c r="J78">
        <v>0.72995417458295142</v>
      </c>
      <c r="K78">
        <v>0.78766333396039379</v>
      </c>
      <c r="L78">
        <v>0.57857419977402069</v>
      </c>
      <c r="M78">
        <v>0.7471103107276037</v>
      </c>
      <c r="N78">
        <v>0.50895660115231645</v>
      </c>
      <c r="O78">
        <v>0.4595741769422706</v>
      </c>
      <c r="P78">
        <v>0.59996389209583656</v>
      </c>
    </row>
    <row r="79" spans="1:16" x14ac:dyDescent="0.35">
      <c r="A79" s="1">
        <v>77</v>
      </c>
      <c r="B79" t="s">
        <v>96</v>
      </c>
      <c r="C79">
        <v>0.53601241809639766</v>
      </c>
      <c r="D79">
        <v>0.79123425241673928</v>
      </c>
      <c r="E79">
        <v>0.72892985871898419</v>
      </c>
      <c r="F79">
        <v>0.87960776752986469</v>
      </c>
      <c r="G79">
        <v>0.70217738086261561</v>
      </c>
      <c r="H79">
        <v>0.78735396360575349</v>
      </c>
      <c r="I79">
        <v>0.78840927847771802</v>
      </c>
      <c r="J79">
        <v>0.70411619155288607</v>
      </c>
      <c r="K79">
        <v>0.78157620683232987</v>
      </c>
      <c r="L79">
        <v>0.74971342460348978</v>
      </c>
      <c r="M79">
        <v>0.75233922317881152</v>
      </c>
      <c r="N79">
        <v>0.48899846175680661</v>
      </c>
      <c r="O79">
        <v>0.52842969843125109</v>
      </c>
      <c r="P79">
        <v>0.72392782299847913</v>
      </c>
    </row>
    <row r="80" spans="1:16" x14ac:dyDescent="0.35">
      <c r="A80" s="1">
        <v>78</v>
      </c>
      <c r="B80" t="s">
        <v>97</v>
      </c>
      <c r="C80">
        <v>0.33122796417758449</v>
      </c>
      <c r="D80">
        <v>0.54940586843988992</v>
      </c>
      <c r="E80">
        <v>0.35955983824868759</v>
      </c>
      <c r="F80">
        <v>9.3209498963643944E-2</v>
      </c>
      <c r="G80">
        <v>0.15854426928730059</v>
      </c>
      <c r="H80">
        <v>7.7031057119960764E-2</v>
      </c>
      <c r="I80">
        <v>0.54860639615470774</v>
      </c>
      <c r="J80">
        <v>0.52181727877335637</v>
      </c>
      <c r="K80">
        <v>0.865804948610158</v>
      </c>
      <c r="L80">
        <v>0.51812422919389212</v>
      </c>
      <c r="M80">
        <v>0.5021239500971485</v>
      </c>
      <c r="N80">
        <v>0.22228993461877231</v>
      </c>
      <c r="O80">
        <v>0.72943439874902949</v>
      </c>
      <c r="P80">
        <v>0.53792245831210006</v>
      </c>
    </row>
    <row r="81" spans="1:16" x14ac:dyDescent="0.35">
      <c r="A81" s="1">
        <v>79</v>
      </c>
      <c r="B81" t="s">
        <v>98</v>
      </c>
      <c r="C81">
        <v>3.24501684870186E-3</v>
      </c>
      <c r="D81">
        <v>0.58422784849947385</v>
      </c>
      <c r="E81">
        <v>0.26717772009104412</v>
      </c>
      <c r="F81">
        <v>8.5578985693752135E-2</v>
      </c>
      <c r="G81">
        <v>0.25265235137763498</v>
      </c>
      <c r="H81">
        <v>0.52752156668817718</v>
      </c>
      <c r="I81">
        <v>0.57582854462253263</v>
      </c>
      <c r="J81">
        <v>9.0953847137298577E-4</v>
      </c>
      <c r="K81">
        <v>3.259183693240399E-4</v>
      </c>
      <c r="L81">
        <v>0.25671219789565097</v>
      </c>
      <c r="M81">
        <v>0.29357637296425521</v>
      </c>
      <c r="N81">
        <v>0.68418866880577933</v>
      </c>
      <c r="O81">
        <v>3.0297787518734861E-3</v>
      </c>
      <c r="P81">
        <v>2.3498752233962389E-2</v>
      </c>
    </row>
    <row r="82" spans="1:16" x14ac:dyDescent="0.35">
      <c r="A82" s="1">
        <v>80</v>
      </c>
      <c r="B82" t="s">
        <v>99</v>
      </c>
      <c r="C82">
        <v>1.6798385933916051E-3</v>
      </c>
      <c r="D82">
        <v>0.19880450509989681</v>
      </c>
      <c r="E82">
        <v>0.35015574708548292</v>
      </c>
      <c r="F82">
        <v>0.11531776303763509</v>
      </c>
      <c r="G82">
        <v>0.47908385315584928</v>
      </c>
      <c r="H82">
        <v>0.88727962713939168</v>
      </c>
      <c r="I82">
        <v>0.1918014404679958</v>
      </c>
      <c r="J82">
        <v>1.6142283994861749E-3</v>
      </c>
      <c r="K82">
        <v>1.058379285833016E-3</v>
      </c>
      <c r="L82">
        <v>0.21654097333930081</v>
      </c>
      <c r="M82">
        <v>0.32134184691474033</v>
      </c>
      <c r="N82">
        <v>0.5672197652302412</v>
      </c>
      <c r="O82">
        <v>1.8022612271754682E-2</v>
      </c>
      <c r="P82">
        <v>0.27222667098232312</v>
      </c>
    </row>
    <row r="83" spans="1:16" x14ac:dyDescent="0.35">
      <c r="A83" s="1">
        <v>81</v>
      </c>
      <c r="B83" t="s">
        <v>100</v>
      </c>
      <c r="C83">
        <v>4.379377740142922E-3</v>
      </c>
      <c r="D83">
        <v>0.37123954610767651</v>
      </c>
      <c r="E83">
        <v>0.33077743360865602</v>
      </c>
      <c r="F83">
        <v>0.1102638302157354</v>
      </c>
      <c r="G83">
        <v>0.45054426329190489</v>
      </c>
      <c r="H83">
        <v>0.91963897202385658</v>
      </c>
      <c r="I83">
        <v>0.36401427927428959</v>
      </c>
      <c r="J83">
        <v>4.4298036429073354E-3</v>
      </c>
      <c r="K83">
        <v>1.334851637987118E-3</v>
      </c>
      <c r="L83">
        <v>0.45042209947185391</v>
      </c>
      <c r="M83">
        <v>0.30535612346753199</v>
      </c>
      <c r="N83">
        <v>0.99174541697124818</v>
      </c>
      <c r="O83">
        <v>2.8220963850180558E-4</v>
      </c>
      <c r="P83">
        <v>0.26118573193005351</v>
      </c>
    </row>
    <row r="84" spans="1:16" x14ac:dyDescent="0.35">
      <c r="A84" s="1">
        <v>82</v>
      </c>
      <c r="B84" t="s">
        <v>101</v>
      </c>
      <c r="C84">
        <v>4.1070424165440628E-2</v>
      </c>
      <c r="D84">
        <v>0.13407110031446981</v>
      </c>
      <c r="E84">
        <v>0.27592436581045782</v>
      </c>
      <c r="F84">
        <v>0.1709486743989925</v>
      </c>
      <c r="G84">
        <v>0.48937366516730579</v>
      </c>
      <c r="H84">
        <v>0.60036868721098435</v>
      </c>
      <c r="I84">
        <v>0.13204856850396521</v>
      </c>
      <c r="J84">
        <v>1.554018878128231E-3</v>
      </c>
      <c r="K84">
        <v>3.6255023974161692E-4</v>
      </c>
      <c r="L84">
        <v>0.44210344347100111</v>
      </c>
      <c r="M84">
        <v>0.224336249895387</v>
      </c>
      <c r="N84">
        <v>0.39976085569700798</v>
      </c>
      <c r="O84">
        <v>1.845196991741567E-2</v>
      </c>
      <c r="P84">
        <v>0.32830114139496819</v>
      </c>
    </row>
    <row r="85" spans="1:16" x14ac:dyDescent="0.35">
      <c r="A85" s="1">
        <v>83</v>
      </c>
      <c r="B85" t="s">
        <v>102</v>
      </c>
      <c r="C85">
        <v>1.31735099937816E-3</v>
      </c>
      <c r="D85">
        <v>0.60812551673003767</v>
      </c>
      <c r="E85">
        <v>0.541386225524085</v>
      </c>
      <c r="F85">
        <v>0.123733623566993</v>
      </c>
      <c r="G85">
        <v>0.71985842498988439</v>
      </c>
      <c r="H85">
        <v>0.70066405802242648</v>
      </c>
      <c r="I85">
        <v>0.60462457848989026</v>
      </c>
      <c r="J85">
        <v>3.2159839935369812E-2</v>
      </c>
      <c r="K85">
        <v>2.0628583060424699E-2</v>
      </c>
      <c r="L85">
        <v>0.9968222599582659</v>
      </c>
      <c r="M85">
        <v>0.48549481323897292</v>
      </c>
      <c r="N85">
        <v>0.35102973599290749</v>
      </c>
      <c r="O85">
        <v>0.44186387200963562</v>
      </c>
      <c r="P85">
        <v>0.9427213654773563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2.1935823618672069E-2</v>
      </c>
      <c r="D87">
        <v>0.77807949664514575</v>
      </c>
      <c r="E87">
        <v>4.7342758316793077E-2</v>
      </c>
      <c r="F87">
        <v>0.2180426788233715</v>
      </c>
      <c r="G87">
        <v>8.875255982393801E-2</v>
      </c>
      <c r="H87">
        <v>0.81409837915836247</v>
      </c>
      <c r="I87">
        <v>0.77622628571946828</v>
      </c>
      <c r="J87">
        <v>3.4691959367653359E-3</v>
      </c>
      <c r="K87">
        <v>1.3285099202749111E-2</v>
      </c>
      <c r="L87">
        <v>4.3333720164353152E-3</v>
      </c>
      <c r="M87">
        <v>4.3334384605434297E-2</v>
      </c>
      <c r="N87">
        <v>6.6463571068206689E-2</v>
      </c>
      <c r="O87">
        <v>0.98102426702803192</v>
      </c>
      <c r="P87">
        <v>7.8488354133938593E-3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0.92503546334869602</v>
      </c>
      <c r="D90">
        <v>0.9394574015406677</v>
      </c>
      <c r="E90">
        <v>0.89463310942123508</v>
      </c>
      <c r="F90">
        <v>0.98020867791740918</v>
      </c>
      <c r="G90">
        <v>0.84387930136792833</v>
      </c>
      <c r="H90">
        <v>0.88941228308159626</v>
      </c>
      <c r="I90">
        <v>0.93808100678075945</v>
      </c>
      <c r="J90">
        <v>0.4957265713868465</v>
      </c>
      <c r="K90">
        <v>0.56564079707634052</v>
      </c>
      <c r="L90">
        <v>0.89720093138128998</v>
      </c>
      <c r="M90">
        <v>0.89060787511114103</v>
      </c>
      <c r="N90">
        <v>0.86987326093200412</v>
      </c>
      <c r="O90">
        <v>0.77563983412749082</v>
      </c>
      <c r="P90">
        <v>0.50273463760875325</v>
      </c>
    </row>
    <row r="91" spans="1:16" x14ac:dyDescent="0.35">
      <c r="A91" s="1">
        <v>89</v>
      </c>
      <c r="B91" t="s">
        <v>108</v>
      </c>
      <c r="C91">
        <v>0.89272295527962109</v>
      </c>
      <c r="D91">
        <v>0.8811760999293502</v>
      </c>
      <c r="E91">
        <v>0.87461835869110527</v>
      </c>
      <c r="F91">
        <v>0.75622404892725681</v>
      </c>
      <c r="G91">
        <v>0.82162635971667586</v>
      </c>
      <c r="H91">
        <v>0.87353285504198541</v>
      </c>
      <c r="I91">
        <v>0.87968697494094783</v>
      </c>
      <c r="J91">
        <v>0.56633264453291343</v>
      </c>
      <c r="K91">
        <v>0.61103347164194222</v>
      </c>
      <c r="L91">
        <v>0.5977957379617217</v>
      </c>
      <c r="M91">
        <v>0.87223997234578099</v>
      </c>
      <c r="N91">
        <v>0.84221541656360133</v>
      </c>
      <c r="O91">
        <v>0.79944387010940587</v>
      </c>
      <c r="P91">
        <v>0.45602619633783159</v>
      </c>
    </row>
    <row r="92" spans="1:16" x14ac:dyDescent="0.35">
      <c r="A92" s="1">
        <v>90</v>
      </c>
      <c r="B92" t="s">
        <v>109</v>
      </c>
      <c r="C92">
        <v>0.55320727162631589</v>
      </c>
      <c r="D92">
        <v>0.85007574198400693</v>
      </c>
      <c r="E92">
        <v>0.96997514483931324</v>
      </c>
      <c r="F92">
        <v>0.84888695202039333</v>
      </c>
      <c r="G92">
        <v>0.91781828880332916</v>
      </c>
      <c r="H92">
        <v>0.70842843109675202</v>
      </c>
      <c r="I92">
        <v>0.84958756689494463</v>
      </c>
      <c r="J92">
        <v>8.4320947653575423E-2</v>
      </c>
      <c r="K92">
        <v>0.1171403253392013</v>
      </c>
      <c r="L92">
        <v>0.97559482879368464</v>
      </c>
      <c r="M92">
        <v>0.91854978911426621</v>
      </c>
      <c r="N92">
        <v>7.810313163065305E-2</v>
      </c>
      <c r="O92">
        <v>0.9466520469472568</v>
      </c>
      <c r="P92">
        <v>0.85948960978945477</v>
      </c>
    </row>
    <row r="93" spans="1:16" x14ac:dyDescent="0.35">
      <c r="A93" s="1">
        <v>91</v>
      </c>
      <c r="B93" t="s">
        <v>110</v>
      </c>
      <c r="C93">
        <v>0.23978920485568811</v>
      </c>
      <c r="D93">
        <v>0.82393366378720023</v>
      </c>
      <c r="E93">
        <v>0.37537168707602259</v>
      </c>
      <c r="F93">
        <v>0.3565655251079724</v>
      </c>
      <c r="G93">
        <v>0.33127237941443149</v>
      </c>
      <c r="H93">
        <v>0.51282471391497819</v>
      </c>
      <c r="I93">
        <v>0.81854011443702901</v>
      </c>
      <c r="J93">
        <v>2.7767232485354898E-4</v>
      </c>
      <c r="K93">
        <v>9.461050262640667E-4</v>
      </c>
      <c r="L93">
        <v>0.39177784019520079</v>
      </c>
      <c r="M93">
        <v>0.41414577561000587</v>
      </c>
      <c r="N93">
        <v>4.8779117610397459E-2</v>
      </c>
      <c r="O93">
        <v>0.6862476335787846</v>
      </c>
      <c r="P93">
        <v>0.13758122527982711</v>
      </c>
    </row>
    <row r="94" spans="1:16" x14ac:dyDescent="0.35">
      <c r="A94" s="1">
        <v>92</v>
      </c>
      <c r="B94" t="s">
        <v>111</v>
      </c>
      <c r="C94">
        <v>0.28341454008282679</v>
      </c>
      <c r="D94">
        <v>0.77556349807463465</v>
      </c>
      <c r="E94">
        <v>0.50105524134300183</v>
      </c>
      <c r="F94">
        <v>0.4009950563063252</v>
      </c>
      <c r="G94">
        <v>0.45430922364495108</v>
      </c>
      <c r="H94">
        <v>0.6004022518482075</v>
      </c>
      <c r="I94">
        <v>0.77074645547357157</v>
      </c>
      <c r="J94">
        <v>6.2405932122630927E-4</v>
      </c>
      <c r="K94">
        <v>2.303190477885457E-3</v>
      </c>
      <c r="L94">
        <v>0.50952908575982847</v>
      </c>
      <c r="M94">
        <v>0.53768322668683377</v>
      </c>
      <c r="N94">
        <v>0.1290742445136269</v>
      </c>
      <c r="O94">
        <v>0.67697246184946192</v>
      </c>
      <c r="P94">
        <v>0.24521194820614051</v>
      </c>
    </row>
    <row r="95" spans="1:16" x14ac:dyDescent="0.35">
      <c r="A95" s="1">
        <v>93</v>
      </c>
      <c r="B95" t="s">
        <v>112</v>
      </c>
      <c r="C95">
        <v>4.8527777768183608E-2</v>
      </c>
      <c r="D95">
        <v>0.16248968012627199</v>
      </c>
      <c r="E95">
        <v>0.37761751430523671</v>
      </c>
      <c r="F95">
        <v>0.47040182850293127</v>
      </c>
      <c r="G95">
        <v>0.23386471028975631</v>
      </c>
      <c r="H95">
        <v>0.20137850392080381</v>
      </c>
      <c r="I95">
        <v>0.16220853440200239</v>
      </c>
      <c r="J95">
        <v>2.1008177669238189E-2</v>
      </c>
      <c r="K95">
        <v>3.113378072205835E-2</v>
      </c>
      <c r="L95">
        <v>0.32731861353604919</v>
      </c>
      <c r="M95">
        <v>0.47989620552475409</v>
      </c>
      <c r="N95">
        <v>0.53828348213998978</v>
      </c>
      <c r="O95">
        <v>7.1713274366243904E-2</v>
      </c>
      <c r="P95">
        <v>0.46540328127629738</v>
      </c>
    </row>
    <row r="96" spans="1:16" x14ac:dyDescent="0.35">
      <c r="A96" s="1">
        <v>94</v>
      </c>
      <c r="B96" t="s">
        <v>113</v>
      </c>
      <c r="C96">
        <v>4.4307033042792217E-2</v>
      </c>
      <c r="D96">
        <v>0.46457596257144212</v>
      </c>
      <c r="E96">
        <v>0.1877057773146644</v>
      </c>
      <c r="F96">
        <v>0.16553476623002131</v>
      </c>
      <c r="G96">
        <v>0.14096494276505919</v>
      </c>
      <c r="H96">
        <v>0.28951719678164622</v>
      </c>
      <c r="I96">
        <v>0.45795624578571342</v>
      </c>
      <c r="J96">
        <v>6.4807339109220344E-6</v>
      </c>
      <c r="K96">
        <v>6.0330560454505864E-6</v>
      </c>
      <c r="L96">
        <v>0.37545233825439239</v>
      </c>
      <c r="M96">
        <v>0.2320802036757818</v>
      </c>
      <c r="N96">
        <v>9.7841277380337904E-3</v>
      </c>
      <c r="O96">
        <v>0.57403985868616314</v>
      </c>
      <c r="P96">
        <v>0.13977747400063509</v>
      </c>
    </row>
    <row r="97" spans="1:16" x14ac:dyDescent="0.35">
      <c r="A97" s="1">
        <v>95</v>
      </c>
      <c r="B97" t="s">
        <v>114</v>
      </c>
      <c r="C97">
        <v>0.10050147098461309</v>
      </c>
      <c r="D97">
        <v>0.56929574072801892</v>
      </c>
      <c r="E97">
        <v>0.34302563793064189</v>
      </c>
      <c r="F97">
        <v>0.2359444410686822</v>
      </c>
      <c r="G97">
        <v>0.28831698570397329</v>
      </c>
      <c r="H97">
        <v>0.44230333093408503</v>
      </c>
      <c r="I97">
        <v>0.56310500570890309</v>
      </c>
      <c r="J97">
        <v>1.2847439311532911E-5</v>
      </c>
      <c r="K97">
        <v>2.3690037737833781E-5</v>
      </c>
      <c r="L97">
        <v>0.53540976112323402</v>
      </c>
      <c r="M97">
        <v>0.38948894123521632</v>
      </c>
      <c r="N97">
        <v>5.4591904034383743E-2</v>
      </c>
      <c r="O97">
        <v>0.59365019474784431</v>
      </c>
      <c r="P97">
        <v>0.2762032871734888</v>
      </c>
    </row>
    <row r="98" spans="1:16" x14ac:dyDescent="0.35">
      <c r="A98" s="1">
        <v>96</v>
      </c>
      <c r="B98" t="s">
        <v>115</v>
      </c>
      <c r="C98">
        <v>0.29690007917913352</v>
      </c>
      <c r="D98">
        <v>0.86968166382676693</v>
      </c>
      <c r="E98">
        <v>0.4939870464178775</v>
      </c>
      <c r="F98">
        <v>0.87237020918662922</v>
      </c>
      <c r="G98">
        <v>0.31822698682051942</v>
      </c>
      <c r="H98">
        <v>0.231345954680026</v>
      </c>
      <c r="I98">
        <v>0.87151296228504938</v>
      </c>
      <c r="J98">
        <v>2.219193783651947E-2</v>
      </c>
      <c r="K98">
        <v>3.3956938907664887E-2</v>
      </c>
      <c r="L98">
        <v>0.17778824974410889</v>
      </c>
      <c r="M98">
        <v>0.60696221436358522</v>
      </c>
      <c r="N98">
        <v>0.65652785775107481</v>
      </c>
      <c r="O98">
        <v>0.13747606997449949</v>
      </c>
      <c r="P98">
        <v>0.26833511496462442</v>
      </c>
    </row>
    <row r="99" spans="1:16" x14ac:dyDescent="0.35">
      <c r="A99" s="1">
        <v>97</v>
      </c>
      <c r="B99" t="s">
        <v>116</v>
      </c>
      <c r="C99">
        <v>8.0027286451721316E-2</v>
      </c>
      <c r="D99">
        <v>0.3153116174524439</v>
      </c>
      <c r="E99">
        <v>0.38678460627173011</v>
      </c>
      <c r="F99">
        <v>0.53621076185246808</v>
      </c>
      <c r="G99">
        <v>0.4385435417538347</v>
      </c>
      <c r="H99">
        <v>0.85335074506488151</v>
      </c>
      <c r="I99">
        <v>0.31057182847217879</v>
      </c>
      <c r="J99">
        <v>3.069773478912647E-5</v>
      </c>
      <c r="K99">
        <v>6.0396485060964867E-5</v>
      </c>
      <c r="L99">
        <v>0.62173256944891497</v>
      </c>
      <c r="M99">
        <v>0.38534585347791389</v>
      </c>
      <c r="N99">
        <v>1.2412151975232389E-2</v>
      </c>
      <c r="O99">
        <v>0.31979879455477722</v>
      </c>
      <c r="P99">
        <v>0.51238850399681746</v>
      </c>
    </row>
    <row r="100" spans="1:16" x14ac:dyDescent="0.35">
      <c r="A100" s="1">
        <v>98</v>
      </c>
      <c r="B100" t="s">
        <v>117</v>
      </c>
      <c r="C100">
        <v>7.9856168433709671E-2</v>
      </c>
      <c r="D100">
        <v>0.38588466398273991</v>
      </c>
      <c r="E100">
        <v>0.39365931632007078</v>
      </c>
      <c r="F100">
        <v>0.27163191129218678</v>
      </c>
      <c r="G100">
        <v>0.37581206052031579</v>
      </c>
      <c r="H100">
        <v>0.61399779729528259</v>
      </c>
      <c r="I100">
        <v>0.3808368726315921</v>
      </c>
      <c r="J100">
        <v>3.7348425185938502E-5</v>
      </c>
      <c r="K100">
        <v>6.3112191648097499E-5</v>
      </c>
      <c r="L100">
        <v>0.76338662671645563</v>
      </c>
      <c r="M100">
        <v>0.42102733307043788</v>
      </c>
      <c r="N100">
        <v>3.2727360031964553E-2</v>
      </c>
      <c r="O100">
        <v>0.39716504178459783</v>
      </c>
      <c r="P100">
        <v>0.60599835754919495</v>
      </c>
    </row>
    <row r="101" spans="1:16" x14ac:dyDescent="0.35">
      <c r="A101" s="1">
        <v>99</v>
      </c>
      <c r="B101" t="s">
        <v>118</v>
      </c>
      <c r="C101">
        <v>5.2307343496178473E-2</v>
      </c>
      <c r="D101">
        <v>0.50840033264152396</v>
      </c>
      <c r="E101">
        <v>0.79800011626331901</v>
      </c>
      <c r="F101">
        <v>0.12621763422090629</v>
      </c>
      <c r="G101">
        <v>0.63235648762231988</v>
      </c>
      <c r="H101">
        <v>0.45954076374937192</v>
      </c>
      <c r="I101">
        <v>0.50513846571958476</v>
      </c>
      <c r="J101">
        <v>1.375855469850859E-3</v>
      </c>
      <c r="K101">
        <v>5.0922434315244444E-3</v>
      </c>
      <c r="L101">
        <v>0.1031845216592312</v>
      </c>
      <c r="M101">
        <v>0.88524929779537997</v>
      </c>
      <c r="N101">
        <v>0.55696088178747538</v>
      </c>
      <c r="O101">
        <v>9.9487765415024271E-2</v>
      </c>
      <c r="P101">
        <v>0.1077426074799659</v>
      </c>
    </row>
    <row r="102" spans="1:16" x14ac:dyDescent="0.35">
      <c r="A102" s="1">
        <v>100</v>
      </c>
      <c r="B102" t="s">
        <v>119</v>
      </c>
      <c r="C102">
        <v>4.1618634121290167E-2</v>
      </c>
      <c r="D102">
        <v>0.56800309419014339</v>
      </c>
      <c r="E102">
        <v>0.93054919142786008</v>
      </c>
      <c r="F102">
        <v>0.26655930454699339</v>
      </c>
      <c r="G102">
        <v>0.82570957474719542</v>
      </c>
      <c r="H102">
        <v>0.7014386644651871</v>
      </c>
      <c r="I102">
        <v>0.56252187407293652</v>
      </c>
      <c r="J102">
        <v>1.4378110028413511E-2</v>
      </c>
      <c r="K102">
        <v>2.2634844041627421E-2</v>
      </c>
      <c r="L102">
        <v>0.1511516012428297</v>
      </c>
      <c r="M102">
        <v>0.97338391955224235</v>
      </c>
      <c r="N102">
        <v>0.59445974666497003</v>
      </c>
      <c r="O102">
        <v>3.4640890292228457E-2</v>
      </c>
      <c r="P102">
        <v>0.1105723081066585</v>
      </c>
    </row>
    <row r="103" spans="1:16" x14ac:dyDescent="0.35">
      <c r="A103" s="1">
        <v>101</v>
      </c>
      <c r="B103" t="s">
        <v>120</v>
      </c>
      <c r="C103">
        <v>6.2469685960206987E-2</v>
      </c>
      <c r="D103">
        <v>0.24097504134601561</v>
      </c>
      <c r="E103">
        <v>0.37777792149083711</v>
      </c>
      <c r="F103">
        <v>0.4412429164540464</v>
      </c>
      <c r="G103">
        <v>0.2151782739917987</v>
      </c>
      <c r="H103">
        <v>0.17672986216861919</v>
      </c>
      <c r="I103">
        <v>0.2413647858163411</v>
      </c>
      <c r="J103">
        <v>3.6223004059197372E-2</v>
      </c>
      <c r="K103">
        <v>3.5408448567828883E-2</v>
      </c>
      <c r="L103">
        <v>0.47222436755099118</v>
      </c>
      <c r="M103">
        <v>0.47902349784199449</v>
      </c>
      <c r="N103">
        <v>0.77149457941770239</v>
      </c>
      <c r="O103">
        <v>4.0515604455377503E-2</v>
      </c>
      <c r="P103">
        <v>0.93472834004637073</v>
      </c>
    </row>
    <row r="104" spans="1:16" x14ac:dyDescent="0.35">
      <c r="A104" s="1">
        <v>102</v>
      </c>
      <c r="B104" t="s">
        <v>121</v>
      </c>
      <c r="C104">
        <v>0.96996032475299754</v>
      </c>
      <c r="D104">
        <v>0.82541043161346539</v>
      </c>
      <c r="E104">
        <v>0.71896627833798865</v>
      </c>
      <c r="F104">
        <v>0.92501518359877599</v>
      </c>
      <c r="G104">
        <v>0.88048580365020879</v>
      </c>
      <c r="H104">
        <v>0.69305428322879548</v>
      </c>
      <c r="I104">
        <v>0.82751716632345473</v>
      </c>
      <c r="J104">
        <v>0.76217682331292069</v>
      </c>
      <c r="K104">
        <v>0.58717285086063564</v>
      </c>
      <c r="L104">
        <v>0.15318217989812899</v>
      </c>
      <c r="M104">
        <v>0.66096727271721667</v>
      </c>
      <c r="N104">
        <v>0.95052495932727943</v>
      </c>
      <c r="O104">
        <v>0.2236329933456748</v>
      </c>
      <c r="P104">
        <v>0.81140212180828264</v>
      </c>
    </row>
    <row r="105" spans="1:16" x14ac:dyDescent="0.35">
      <c r="A105" s="1">
        <v>103</v>
      </c>
      <c r="B105" t="s">
        <v>122</v>
      </c>
      <c r="C105">
        <v>0.83334996643636017</v>
      </c>
      <c r="D105">
        <v>0.91658383240113739</v>
      </c>
      <c r="E105">
        <v>0.96811273215991922</v>
      </c>
      <c r="F105">
        <v>0.86369029141830278</v>
      </c>
      <c r="G105">
        <v>0.94115740397842618</v>
      </c>
      <c r="H105">
        <v>0.77011871800590515</v>
      </c>
      <c r="I105">
        <v>0.91668764096520694</v>
      </c>
      <c r="J105">
        <v>0.47600390648312052</v>
      </c>
      <c r="K105">
        <v>0.2401989802509498</v>
      </c>
      <c r="L105">
        <v>3.7195789029169632E-2</v>
      </c>
      <c r="M105">
        <v>0.92864754013515438</v>
      </c>
      <c r="N105">
        <v>0.91897724418427962</v>
      </c>
      <c r="O105">
        <v>0.68629781284259117</v>
      </c>
      <c r="P105">
        <v>0.57771765570162725</v>
      </c>
    </row>
    <row r="106" spans="1:16" x14ac:dyDescent="0.35">
      <c r="A106" s="1">
        <v>104</v>
      </c>
      <c r="B106" t="s">
        <v>123</v>
      </c>
      <c r="C106">
        <v>7.0804017283625986E-3</v>
      </c>
      <c r="D106">
        <v>0.54041080363762095</v>
      </c>
      <c r="E106">
        <v>0.83472608284793326</v>
      </c>
      <c r="F106">
        <v>3.0737607148310022E-3</v>
      </c>
      <c r="G106">
        <v>0.96906849688139651</v>
      </c>
      <c r="H106">
        <v>0.71776787929065877</v>
      </c>
      <c r="I106">
        <v>0.54039536403103283</v>
      </c>
      <c r="J106">
        <v>7.8497056509243476E-2</v>
      </c>
      <c r="K106">
        <v>2.9404625052214049E-2</v>
      </c>
      <c r="L106">
        <v>0.16929853059620939</v>
      </c>
      <c r="M106">
        <v>0.78249978425901523</v>
      </c>
      <c r="N106">
        <v>0.9078438225678388</v>
      </c>
      <c r="O106">
        <v>2.767456651484003E-5</v>
      </c>
      <c r="P106">
        <v>0.56224762526409322</v>
      </c>
    </row>
    <row r="107" spans="1:16" x14ac:dyDescent="0.35">
      <c r="A107" s="1">
        <v>105</v>
      </c>
      <c r="B107" t="s">
        <v>124</v>
      </c>
      <c r="C107">
        <v>8.0327801799321349E-2</v>
      </c>
      <c r="D107">
        <v>0.41580604360214668</v>
      </c>
      <c r="E107">
        <v>0.32255182278771832</v>
      </c>
      <c r="F107">
        <v>0.40719683956462849</v>
      </c>
      <c r="G107">
        <v>0.33678519610830332</v>
      </c>
      <c r="H107">
        <v>0.68374843293184562</v>
      </c>
      <c r="I107">
        <v>0.41012245869357089</v>
      </c>
      <c r="J107">
        <v>4.4098491892295393E-6</v>
      </c>
      <c r="K107">
        <v>1.519021368632935E-5</v>
      </c>
      <c r="L107">
        <v>0.48201408531209528</v>
      </c>
      <c r="M107">
        <v>0.33630235427434618</v>
      </c>
      <c r="N107">
        <v>8.5583646850201766E-3</v>
      </c>
      <c r="O107">
        <v>0.38143430704111703</v>
      </c>
      <c r="P107">
        <v>0.27725317644852748</v>
      </c>
    </row>
    <row r="108" spans="1:16" x14ac:dyDescent="0.35">
      <c r="A108" s="1">
        <v>106</v>
      </c>
      <c r="B108" t="s">
        <v>125</v>
      </c>
      <c r="C108">
        <v>9.5646457240068095E-2</v>
      </c>
      <c r="D108">
        <v>0.47262676731335351</v>
      </c>
      <c r="E108">
        <v>0.38063232754092008</v>
      </c>
      <c r="F108">
        <v>0.26365496639838149</v>
      </c>
      <c r="G108">
        <v>0.35108490579887741</v>
      </c>
      <c r="H108">
        <v>0.56568005956352385</v>
      </c>
      <c r="I108">
        <v>0.46705568769769162</v>
      </c>
      <c r="J108">
        <v>1.20917495337932E-5</v>
      </c>
      <c r="K108">
        <v>3.8397901496159967E-5</v>
      </c>
      <c r="L108">
        <v>0.62946861976500679</v>
      </c>
      <c r="M108">
        <v>0.41293266557758529</v>
      </c>
      <c r="N108">
        <v>3.3356893814217498E-2</v>
      </c>
      <c r="O108">
        <v>0.44779100524664128</v>
      </c>
      <c r="P108">
        <v>0.3929706410968698</v>
      </c>
    </row>
    <row r="109" spans="1:16" x14ac:dyDescent="0.35">
      <c r="A109" s="1">
        <v>107</v>
      </c>
      <c r="B109" t="s">
        <v>126</v>
      </c>
      <c r="C109">
        <v>0.63533912199449771</v>
      </c>
      <c r="D109">
        <v>0.49039290966738891</v>
      </c>
      <c r="E109">
        <v>0.55208476930400407</v>
      </c>
      <c r="F109">
        <v>0.94497107629590793</v>
      </c>
      <c r="G109">
        <v>0.35754270098948371</v>
      </c>
      <c r="H109">
        <v>0.25590589863924967</v>
      </c>
      <c r="I109">
        <v>0.49695555504275207</v>
      </c>
      <c r="J109">
        <v>0.16825482376265191</v>
      </c>
      <c r="K109">
        <v>0.17056366614958071</v>
      </c>
      <c r="L109">
        <v>0.58057755740429395</v>
      </c>
      <c r="M109">
        <v>0.65788290137679195</v>
      </c>
      <c r="N109">
        <v>0.66725211758637082</v>
      </c>
      <c r="O109">
        <v>7.1158486342494137E-2</v>
      </c>
      <c r="P109">
        <v>5.10715558555817E-2</v>
      </c>
    </row>
    <row r="110" spans="1:16" x14ac:dyDescent="0.35">
      <c r="A110" s="1">
        <v>108</v>
      </c>
      <c r="B110" t="s">
        <v>127</v>
      </c>
      <c r="C110">
        <v>1.302198992508107E-2</v>
      </c>
      <c r="D110">
        <v>5.6123675040245832E-2</v>
      </c>
      <c r="E110">
        <v>7.9839262468677355E-2</v>
      </c>
      <c r="F110">
        <v>3.0974486579089218E-3</v>
      </c>
      <c r="G110">
        <v>4.1696495543659867E-2</v>
      </c>
      <c r="H110">
        <v>0.1136199845169069</v>
      </c>
      <c r="I110">
        <v>5.5880577127038478E-2</v>
      </c>
      <c r="J110">
        <v>4.083812986954606E-4</v>
      </c>
      <c r="K110">
        <v>1.888091189704367E-3</v>
      </c>
      <c r="L110">
        <v>0.37359687584789247</v>
      </c>
      <c r="M110">
        <v>0.1176330982461318</v>
      </c>
      <c r="N110">
        <v>0.73093908133647645</v>
      </c>
      <c r="O110">
        <v>0.10948366554834441</v>
      </c>
      <c r="P110">
        <v>1.3942017527319141E-2</v>
      </c>
    </row>
    <row r="111" spans="1:16" x14ac:dyDescent="0.35">
      <c r="A111" s="1">
        <v>109</v>
      </c>
      <c r="B111" t="s">
        <v>128</v>
      </c>
      <c r="C111">
        <v>1.806123727762805E-2</v>
      </c>
      <c r="D111">
        <v>0.78829092400186618</v>
      </c>
      <c r="E111">
        <v>0.61631695284106192</v>
      </c>
      <c r="F111">
        <v>0.13510821894780431</v>
      </c>
      <c r="G111">
        <v>0.59438385676134387</v>
      </c>
      <c r="H111">
        <v>0.74187554929575283</v>
      </c>
      <c r="I111">
        <v>0.78713247409131748</v>
      </c>
      <c r="J111">
        <v>8.8659588628774947E-4</v>
      </c>
      <c r="K111">
        <v>1.3624480249439141E-4</v>
      </c>
      <c r="L111">
        <v>0.2329532538683404</v>
      </c>
      <c r="M111">
        <v>0.64001612482990133</v>
      </c>
      <c r="N111">
        <v>0.21634444407612871</v>
      </c>
      <c r="O111">
        <v>1.147702429005183E-2</v>
      </c>
      <c r="P111">
        <v>0.1786900832311252</v>
      </c>
    </row>
    <row r="112" spans="1:16" x14ac:dyDescent="0.35">
      <c r="A112" s="1">
        <v>110</v>
      </c>
      <c r="B112" t="s">
        <v>129</v>
      </c>
      <c r="C112">
        <v>0.75509334542339113</v>
      </c>
      <c r="D112">
        <v>0.86760566906374637</v>
      </c>
      <c r="E112">
        <v>0.87728420992683886</v>
      </c>
      <c r="F112">
        <v>0.78777364796322091</v>
      </c>
      <c r="G112">
        <v>0.86488289389417239</v>
      </c>
      <c r="H112">
        <v>0.90440388799000193</v>
      </c>
      <c r="I112">
        <v>0.86637339924081991</v>
      </c>
      <c r="J112">
        <v>0.30599899202620429</v>
      </c>
      <c r="K112">
        <v>0.1239594247879735</v>
      </c>
      <c r="L112">
        <v>0.170106352950465</v>
      </c>
      <c r="M112">
        <v>0.88824004497351605</v>
      </c>
      <c r="N112">
        <v>0.14254499794151471</v>
      </c>
      <c r="O112">
        <v>0.88071925150461794</v>
      </c>
      <c r="P112">
        <v>0.7423754838582125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  <c r="C114">
        <v>0.75509334542339113</v>
      </c>
      <c r="D114">
        <v>0.86760566906374637</v>
      </c>
      <c r="E114">
        <v>0.87728420992683886</v>
      </c>
      <c r="F114">
        <v>0.78777364796322302</v>
      </c>
      <c r="G114">
        <v>0.86488289389417239</v>
      </c>
      <c r="H114">
        <v>0.90440388799000193</v>
      </c>
      <c r="I114">
        <v>0.86637339924082279</v>
      </c>
      <c r="J114">
        <v>0.30599899202620429</v>
      </c>
      <c r="K114">
        <v>0.1239594247879728</v>
      </c>
      <c r="L114">
        <v>0.170106352950465</v>
      </c>
      <c r="M114">
        <v>0.88824004497351605</v>
      </c>
      <c r="N114">
        <v>0.14254499794151471</v>
      </c>
      <c r="O114">
        <v>0.88071925150461794</v>
      </c>
      <c r="P114">
        <v>0.7423754838582125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  <c r="C117">
        <v>0.75509334542339113</v>
      </c>
      <c r="D117">
        <v>0.86760566906374637</v>
      </c>
      <c r="E117">
        <v>0.87728420992683886</v>
      </c>
      <c r="F117">
        <v>0.78777364796322091</v>
      </c>
      <c r="G117">
        <v>0.86488289389417239</v>
      </c>
      <c r="H117">
        <v>0.90440388799000193</v>
      </c>
      <c r="I117">
        <v>0.86637339924082279</v>
      </c>
      <c r="J117">
        <v>0.30599899202620429</v>
      </c>
      <c r="K117">
        <v>0.1239594247879728</v>
      </c>
      <c r="L117">
        <v>0.170106352950465</v>
      </c>
      <c r="M117">
        <v>0.88824004497351605</v>
      </c>
      <c r="N117">
        <v>0.14254499794151471</v>
      </c>
      <c r="O117">
        <v>0.88071925150461794</v>
      </c>
      <c r="P117">
        <v>0.7423754838582125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  <c r="C119">
        <v>0.75509334542339113</v>
      </c>
      <c r="D119">
        <v>0.86760566906374637</v>
      </c>
      <c r="E119">
        <v>0.87728420992683886</v>
      </c>
      <c r="F119">
        <v>0.78777364796322091</v>
      </c>
      <c r="G119">
        <v>0.86488289389417239</v>
      </c>
      <c r="H119">
        <v>0.90440388799000193</v>
      </c>
      <c r="I119">
        <v>0.86637339924082279</v>
      </c>
      <c r="J119">
        <v>0.30599899202620429</v>
      </c>
      <c r="K119">
        <v>0.1239594247879735</v>
      </c>
      <c r="L119">
        <v>0.170106352950465</v>
      </c>
      <c r="M119">
        <v>0.88824004497351605</v>
      </c>
      <c r="N119">
        <v>0.14254499794151471</v>
      </c>
      <c r="O119">
        <v>0.88071925150461794</v>
      </c>
      <c r="P119">
        <v>0.7423754838582125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  <c r="C121">
        <v>0.75509334542339113</v>
      </c>
      <c r="D121">
        <v>0.86760566906374637</v>
      </c>
      <c r="E121">
        <v>0.87728420992683886</v>
      </c>
      <c r="F121">
        <v>0.78777364796322091</v>
      </c>
      <c r="G121">
        <v>0.86488289389417239</v>
      </c>
      <c r="H121">
        <v>0.90440388799000193</v>
      </c>
      <c r="I121">
        <v>0.86637339924082279</v>
      </c>
      <c r="J121">
        <v>0.30599899202620429</v>
      </c>
      <c r="K121">
        <v>0.1239594247879735</v>
      </c>
      <c r="L121">
        <v>0.170106352950465</v>
      </c>
      <c r="M121">
        <v>0.88824004497351605</v>
      </c>
      <c r="N121">
        <v>0.14254499794151471</v>
      </c>
      <c r="O121">
        <v>0.88071925150461794</v>
      </c>
      <c r="P121">
        <v>0.7423754838582125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  <c r="C123">
        <v>0.75509334542339113</v>
      </c>
      <c r="D123">
        <v>0.86760566906374637</v>
      </c>
      <c r="E123">
        <v>0.87728420992683886</v>
      </c>
      <c r="F123">
        <v>0.78777364796322302</v>
      </c>
      <c r="G123">
        <v>0.86488289389417239</v>
      </c>
      <c r="H123">
        <v>0.90440388799000193</v>
      </c>
      <c r="I123">
        <v>0.86637339924082279</v>
      </c>
      <c r="J123">
        <v>0.30599899202620429</v>
      </c>
      <c r="K123">
        <v>0.1239594247879728</v>
      </c>
      <c r="L123">
        <v>0.170106352950465</v>
      </c>
      <c r="M123">
        <v>0.88824004497351605</v>
      </c>
      <c r="N123">
        <v>0.14254499794151471</v>
      </c>
      <c r="O123">
        <v>0.88071925150461794</v>
      </c>
      <c r="P123">
        <v>0.7423754838582125</v>
      </c>
    </row>
    <row r="124" spans="1:16" x14ac:dyDescent="0.35">
      <c r="A124" s="1">
        <v>122</v>
      </c>
      <c r="B124" t="s">
        <v>141</v>
      </c>
      <c r="C124">
        <v>9.701074691714608E-4</v>
      </c>
      <c r="D124">
        <v>0.67965842544741817</v>
      </c>
      <c r="E124">
        <v>0.870849830954189</v>
      </c>
      <c r="F124">
        <v>0.35067569853478159</v>
      </c>
      <c r="G124">
        <v>0.93515324792102328</v>
      </c>
      <c r="H124">
        <v>0.56768931709702741</v>
      </c>
      <c r="I124">
        <v>0.66808681800862912</v>
      </c>
      <c r="J124">
        <v>2.5105269468993371E-2</v>
      </c>
      <c r="K124">
        <v>4.1927674190006842E-2</v>
      </c>
      <c r="L124">
        <v>0.2303916472550209</v>
      </c>
      <c r="M124">
        <v>0.79554960237717853</v>
      </c>
      <c r="N124">
        <v>0.25117889464192122</v>
      </c>
      <c r="O124">
        <v>0.29949216310661592</v>
      </c>
      <c r="P124">
        <v>0.28763445061593929</v>
      </c>
    </row>
    <row r="125" spans="1:16" x14ac:dyDescent="0.35">
      <c r="A125" s="1">
        <v>123</v>
      </c>
      <c r="B125" t="s">
        <v>142</v>
      </c>
      <c r="C125">
        <v>0.72922919816803433</v>
      </c>
      <c r="D125">
        <v>0.94973129296161518</v>
      </c>
      <c r="E125">
        <v>0.26781677234052043</v>
      </c>
      <c r="F125">
        <v>0.52734580253365648</v>
      </c>
      <c r="G125">
        <v>0.47591587598291529</v>
      </c>
      <c r="H125">
        <v>0.61634884859225081</v>
      </c>
      <c r="I125">
        <v>0.94432721237615813</v>
      </c>
      <c r="J125">
        <v>7.4246106839480561E-2</v>
      </c>
      <c r="K125">
        <v>3.9244142376214652E-2</v>
      </c>
      <c r="L125">
        <v>0.14244301886096941</v>
      </c>
      <c r="M125">
        <v>0.21887635681780299</v>
      </c>
      <c r="N125">
        <v>0.71463278581484213</v>
      </c>
      <c r="O125">
        <v>2.8260564120869422E-4</v>
      </c>
      <c r="P125">
        <v>9.5800968481205867E-2</v>
      </c>
    </row>
    <row r="126" spans="1:16" x14ac:dyDescent="0.35">
      <c r="A126" s="1">
        <v>124</v>
      </c>
      <c r="B126" t="s">
        <v>143</v>
      </c>
      <c r="C126">
        <v>0.12219220504484631</v>
      </c>
      <c r="D126">
        <v>0.77115431180541194</v>
      </c>
      <c r="E126">
        <v>0.83172743424284934</v>
      </c>
      <c r="F126">
        <v>0.2467854850077266</v>
      </c>
      <c r="G126">
        <v>0.90551819345926932</v>
      </c>
      <c r="H126">
        <v>0.43522455275540067</v>
      </c>
      <c r="I126">
        <v>0.76475119236266953</v>
      </c>
      <c r="J126">
        <v>0.50793337546513118</v>
      </c>
      <c r="K126">
        <v>0.37857224219195712</v>
      </c>
      <c r="L126">
        <v>0.52633947806845061</v>
      </c>
      <c r="M126">
        <v>0.7311503088786645</v>
      </c>
      <c r="N126">
        <v>0.91635787520390821</v>
      </c>
      <c r="O126">
        <v>0.3837961439226612</v>
      </c>
      <c r="P126">
        <v>0.1175355465322421</v>
      </c>
    </row>
    <row r="127" spans="1:16" x14ac:dyDescent="0.35">
      <c r="A127" s="1">
        <v>125</v>
      </c>
      <c r="B127" t="s">
        <v>144</v>
      </c>
      <c r="C127">
        <v>0.49142766209394301</v>
      </c>
      <c r="D127">
        <v>0.85167958944963018</v>
      </c>
      <c r="E127">
        <v>0.24889045204660271</v>
      </c>
      <c r="F127">
        <v>0.95943826862823667</v>
      </c>
      <c r="G127">
        <v>1.107861963688265E-2</v>
      </c>
      <c r="H127">
        <v>9.1743459730680745E-6</v>
      </c>
      <c r="I127">
        <v>0.84945495731175813</v>
      </c>
      <c r="J127">
        <v>0.95196252407336746</v>
      </c>
      <c r="K127">
        <v>0.50824648726927724</v>
      </c>
      <c r="L127">
        <v>0.41296065735992082</v>
      </c>
      <c r="M127">
        <v>0.59244130510667981</v>
      </c>
      <c r="N127">
        <v>0.20494365652040769</v>
      </c>
      <c r="O127">
        <v>0.59205398314438173</v>
      </c>
      <c r="P127">
        <v>0.58499939266920686</v>
      </c>
    </row>
    <row r="128" spans="1:16" x14ac:dyDescent="0.35">
      <c r="A128" s="1">
        <v>126</v>
      </c>
      <c r="B128" t="s">
        <v>145</v>
      </c>
      <c r="C128">
        <v>0.81053162229060527</v>
      </c>
      <c r="D128">
        <v>0.86762980723274918</v>
      </c>
      <c r="E128">
        <v>0.87729541579241876</v>
      </c>
      <c r="F128">
        <v>0.78785870991790219</v>
      </c>
      <c r="G128">
        <v>0.86488636589630874</v>
      </c>
      <c r="H128">
        <v>0.90438431292872701</v>
      </c>
      <c r="I128">
        <v>0.86639866620810879</v>
      </c>
      <c r="J128">
        <v>0.27183178739803548</v>
      </c>
      <c r="K128">
        <v>0.29568329860042802</v>
      </c>
      <c r="L128">
        <v>0.45927203129956679</v>
      </c>
      <c r="M128">
        <v>0.88824734101431857</v>
      </c>
      <c r="N128">
        <v>0.4280788370167451</v>
      </c>
      <c r="O128">
        <v>0.76110081335864144</v>
      </c>
      <c r="P128">
        <v>0.32456726209590608</v>
      </c>
    </row>
    <row r="129" spans="1:16" x14ac:dyDescent="0.35">
      <c r="A129" s="1">
        <v>127</v>
      </c>
      <c r="B129" t="s">
        <v>146</v>
      </c>
      <c r="C129">
        <v>0.81053162229060527</v>
      </c>
      <c r="D129">
        <v>0.86762980723274918</v>
      </c>
      <c r="E129">
        <v>0.87729541579241876</v>
      </c>
      <c r="F129">
        <v>0.78785870991790219</v>
      </c>
      <c r="G129">
        <v>0.86488636589630874</v>
      </c>
      <c r="H129">
        <v>0.90438431292872701</v>
      </c>
      <c r="I129">
        <v>0.86639866620810879</v>
      </c>
      <c r="J129">
        <v>0.27183178739803548</v>
      </c>
      <c r="K129">
        <v>0.29568329860042802</v>
      </c>
      <c r="L129">
        <v>0.45927203129956679</v>
      </c>
      <c r="M129">
        <v>0.88824734101431857</v>
      </c>
      <c r="N129">
        <v>0.4280788370167477</v>
      </c>
      <c r="O129">
        <v>0.76110081335864144</v>
      </c>
      <c r="P129">
        <v>0.32456726209590592</v>
      </c>
    </row>
    <row r="130" spans="1:16" x14ac:dyDescent="0.35">
      <c r="A130" s="1">
        <v>128</v>
      </c>
      <c r="B130" t="s">
        <v>147</v>
      </c>
      <c r="C130">
        <v>0.77797683863798794</v>
      </c>
      <c r="D130">
        <v>0.9128068585462894</v>
      </c>
      <c r="E130">
        <v>0.35386503062317493</v>
      </c>
      <c r="F130">
        <v>0.35683194787147748</v>
      </c>
      <c r="G130">
        <v>3.631398008783647E-2</v>
      </c>
      <c r="H130">
        <v>2.4520803366902722E-4</v>
      </c>
      <c r="I130">
        <v>0.91035943361988259</v>
      </c>
      <c r="J130">
        <v>0.81243331315297385</v>
      </c>
      <c r="K130">
        <v>0.37962042388402178</v>
      </c>
      <c r="L130">
        <v>0.38136074504743872</v>
      </c>
      <c r="M130">
        <v>0.68559038528868232</v>
      </c>
      <c r="N130">
        <v>0.45068308378076138</v>
      </c>
      <c r="O130">
        <v>0.1562817587216776</v>
      </c>
      <c r="P130">
        <v>0.66228003572182081</v>
      </c>
    </row>
    <row r="131" spans="1:16" x14ac:dyDescent="0.35">
      <c r="A131" s="1">
        <v>129</v>
      </c>
      <c r="B131" t="s">
        <v>148</v>
      </c>
      <c r="C131">
        <v>0.81053162229060527</v>
      </c>
      <c r="D131">
        <v>0.86762980723274918</v>
      </c>
      <c r="E131">
        <v>0.87729541579241876</v>
      </c>
      <c r="F131">
        <v>0.78785870991790219</v>
      </c>
      <c r="G131">
        <v>0.86488636589630874</v>
      </c>
      <c r="H131">
        <v>0.90438431292872701</v>
      </c>
      <c r="I131">
        <v>0.86639866620810879</v>
      </c>
      <c r="J131">
        <v>0.27183178739803632</v>
      </c>
      <c r="K131">
        <v>0.2956832986004293</v>
      </c>
      <c r="L131">
        <v>0.45927203129956679</v>
      </c>
      <c r="M131">
        <v>0.88824734101431857</v>
      </c>
      <c r="N131">
        <v>0.4280788370167477</v>
      </c>
      <c r="O131">
        <v>0.76110081335864144</v>
      </c>
      <c r="P131">
        <v>0.32456726209590592</v>
      </c>
    </row>
    <row r="132" spans="1:16" x14ac:dyDescent="0.35">
      <c r="A132" s="1">
        <v>130</v>
      </c>
      <c r="B132" t="s">
        <v>149</v>
      </c>
      <c r="C132">
        <v>0.81053162229060527</v>
      </c>
      <c r="D132">
        <v>0.86762980723274918</v>
      </c>
      <c r="E132">
        <v>0.87729541579241876</v>
      </c>
      <c r="F132">
        <v>0.78785870991790219</v>
      </c>
      <c r="G132">
        <v>0.86488636589630874</v>
      </c>
      <c r="H132">
        <v>0.90438431292872701</v>
      </c>
      <c r="I132">
        <v>0.86639866620810879</v>
      </c>
      <c r="J132">
        <v>0.27183178739803632</v>
      </c>
      <c r="K132">
        <v>0.2956832986004293</v>
      </c>
      <c r="L132">
        <v>0.45927203129956679</v>
      </c>
      <c r="M132">
        <v>0.88824734101431857</v>
      </c>
      <c r="N132">
        <v>0.4280788370167477</v>
      </c>
      <c r="O132">
        <v>0.76110081335864144</v>
      </c>
      <c r="P132">
        <v>0.32456726209590592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0.86422647188884993</v>
      </c>
      <c r="D138">
        <v>0.88388660850788625</v>
      </c>
      <c r="E138">
        <v>0.74827323136436508</v>
      </c>
      <c r="F138">
        <v>0.32536049949719592</v>
      </c>
      <c r="G138">
        <v>0.37457086364021142</v>
      </c>
      <c r="H138">
        <v>8.336809684940695E-2</v>
      </c>
      <c r="I138">
        <v>0.88089917257615669</v>
      </c>
      <c r="J138">
        <v>0.42323975945249032</v>
      </c>
      <c r="K138">
        <v>0.18830077697749009</v>
      </c>
      <c r="L138">
        <v>0.24968964542027461</v>
      </c>
      <c r="M138">
        <v>0.95950149524199402</v>
      </c>
      <c r="N138">
        <v>0.53294751183942324</v>
      </c>
      <c r="O138">
        <v>0.1158098311280904</v>
      </c>
      <c r="P138">
        <v>0.34207994497789679</v>
      </c>
    </row>
    <row r="139" spans="1:16" x14ac:dyDescent="0.35">
      <c r="A139" s="1">
        <v>137</v>
      </c>
      <c r="B139" t="s">
        <v>156</v>
      </c>
      <c r="C139">
        <v>0.81053162229060527</v>
      </c>
      <c r="D139">
        <v>0.86762980723274918</v>
      </c>
      <c r="E139">
        <v>0.87729541579241876</v>
      </c>
      <c r="F139">
        <v>0.78785870991790219</v>
      </c>
      <c r="G139">
        <v>0.86488636589630874</v>
      </c>
      <c r="H139">
        <v>0.90438431292872701</v>
      </c>
      <c r="I139">
        <v>0.86639866620810879</v>
      </c>
      <c r="J139">
        <v>0.27183178739803548</v>
      </c>
      <c r="K139">
        <v>0.29568329860042802</v>
      </c>
      <c r="L139">
        <v>0.45927203129956679</v>
      </c>
      <c r="M139">
        <v>0.88824734101431857</v>
      </c>
      <c r="N139">
        <v>0.4280788370167477</v>
      </c>
      <c r="O139">
        <v>0.76110081335864144</v>
      </c>
      <c r="P139">
        <v>0.32456726209590608</v>
      </c>
    </row>
    <row r="140" spans="1:16" x14ac:dyDescent="0.35">
      <c r="A140" s="1">
        <v>138</v>
      </c>
      <c r="B140" t="s">
        <v>157</v>
      </c>
      <c r="C140">
        <v>0.81053162229060527</v>
      </c>
      <c r="D140">
        <v>0.86762980723274918</v>
      </c>
      <c r="E140">
        <v>0.87729541579241876</v>
      </c>
      <c r="F140">
        <v>0.78785870991790219</v>
      </c>
      <c r="G140">
        <v>0.86488636589630874</v>
      </c>
      <c r="H140">
        <v>0.90438431292872701</v>
      </c>
      <c r="I140">
        <v>0.86639866620810879</v>
      </c>
      <c r="J140">
        <v>0.27183178739803548</v>
      </c>
      <c r="K140">
        <v>0.29568329860042802</v>
      </c>
      <c r="L140">
        <v>0.45927203129956679</v>
      </c>
      <c r="M140">
        <v>0.88824734101431857</v>
      </c>
      <c r="N140">
        <v>0.4280788370167477</v>
      </c>
      <c r="O140">
        <v>0.76110081335864144</v>
      </c>
      <c r="P140">
        <v>0.32456726209590592</v>
      </c>
    </row>
    <row r="141" spans="1:16" x14ac:dyDescent="0.35">
      <c r="A141" s="1">
        <v>139</v>
      </c>
      <c r="B141" t="s">
        <v>158</v>
      </c>
      <c r="C141">
        <v>1.150851440042288E-2</v>
      </c>
      <c r="D141">
        <v>0.46803885999026762</v>
      </c>
      <c r="E141">
        <v>0.19138881222526199</v>
      </c>
      <c r="F141">
        <v>0.43494563135702707</v>
      </c>
      <c r="G141">
        <v>0.10567235909842421</v>
      </c>
      <c r="H141">
        <v>0.14479841608206609</v>
      </c>
      <c r="I141">
        <v>0.45703282728915118</v>
      </c>
      <c r="J141">
        <v>5.9989552073630187E-4</v>
      </c>
      <c r="K141">
        <v>6.8312422373531162E-5</v>
      </c>
      <c r="L141">
        <v>0.92634979935754103</v>
      </c>
      <c r="M141">
        <v>0.26140551225084602</v>
      </c>
      <c r="N141">
        <v>2.5841500921520301E-2</v>
      </c>
      <c r="O141">
        <v>0.18118490640394511</v>
      </c>
      <c r="P141">
        <v>0.83538015772049623</v>
      </c>
    </row>
    <row r="142" spans="1:16" x14ac:dyDescent="0.35">
      <c r="A142" s="1">
        <v>140</v>
      </c>
      <c r="B142" t="s">
        <v>159</v>
      </c>
      <c r="C142">
        <v>0.28415553441038072</v>
      </c>
      <c r="D142">
        <v>0.87029836277176487</v>
      </c>
      <c r="E142">
        <v>0.46532253026096682</v>
      </c>
      <c r="F142">
        <v>0.17275503273676901</v>
      </c>
      <c r="G142">
        <v>0.32772240039792389</v>
      </c>
      <c r="H142">
        <v>0.31163403224520569</v>
      </c>
      <c r="I142">
        <v>0.87332349928655084</v>
      </c>
      <c r="J142">
        <v>3.6549542429782533E-2</v>
      </c>
      <c r="K142">
        <v>3.4358833754224258E-2</v>
      </c>
      <c r="L142">
        <v>0.32270861547261048</v>
      </c>
      <c r="M142">
        <v>0.54932484420598759</v>
      </c>
      <c r="N142">
        <v>0.41175222356841362</v>
      </c>
      <c r="O142">
        <v>0.3672565442099926</v>
      </c>
      <c r="P142">
        <v>0.46980015542714509</v>
      </c>
    </row>
    <row r="143" spans="1:16" x14ac:dyDescent="0.35">
      <c r="A143" s="1">
        <v>141</v>
      </c>
      <c r="B143" t="s">
        <v>160</v>
      </c>
      <c r="C143">
        <v>7.0284387488008832E-2</v>
      </c>
      <c r="D143">
        <v>0.35906942326044372</v>
      </c>
      <c r="E143">
        <v>0.40094990807066933</v>
      </c>
      <c r="F143">
        <v>0.13636434562098459</v>
      </c>
      <c r="G143">
        <v>0.34850025169883669</v>
      </c>
      <c r="H143">
        <v>0.50869038444587156</v>
      </c>
      <c r="I143">
        <v>0.35451311345862158</v>
      </c>
      <c r="J143">
        <v>5.5331522536702206E-3</v>
      </c>
      <c r="K143">
        <v>1.944311163503298E-2</v>
      </c>
      <c r="L143">
        <v>0.97206273834682166</v>
      </c>
      <c r="M143">
        <v>0.44233608511857669</v>
      </c>
      <c r="N143">
        <v>0.92366806996197215</v>
      </c>
      <c r="O143">
        <v>0.2769191156358336</v>
      </c>
      <c r="P143">
        <v>0.88555740283390005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0.88360556909483856</v>
      </c>
      <c r="D147">
        <v>0.79531197397471332</v>
      </c>
      <c r="E147">
        <v>0.88584782147004548</v>
      </c>
      <c r="F147">
        <v>0.41661847488735138</v>
      </c>
      <c r="G147">
        <v>0.59759089688636469</v>
      </c>
      <c r="H147">
        <v>0.26257051567271922</v>
      </c>
      <c r="I147">
        <v>0.79292843965796345</v>
      </c>
      <c r="J147">
        <v>0.43544453541509698</v>
      </c>
      <c r="K147">
        <v>0.1188979990167091</v>
      </c>
      <c r="L147">
        <v>0.83702014154697346</v>
      </c>
      <c r="M147">
        <v>0.9742776352059731</v>
      </c>
      <c r="N147">
        <v>0.7214351999806472</v>
      </c>
      <c r="O147">
        <v>0.99946406960781853</v>
      </c>
      <c r="P147">
        <v>0.49161894810245987</v>
      </c>
    </row>
    <row r="148" spans="1:16" x14ac:dyDescent="0.35">
      <c r="A148" s="1">
        <v>146</v>
      </c>
      <c r="B148" t="s">
        <v>165</v>
      </c>
      <c r="C148">
        <v>0.81053162229060527</v>
      </c>
      <c r="D148">
        <v>0.86762980723274918</v>
      </c>
      <c r="E148">
        <v>0.87729541579241876</v>
      </c>
      <c r="F148">
        <v>0.78785870991790219</v>
      </c>
      <c r="G148">
        <v>0.86488636589630874</v>
      </c>
      <c r="H148">
        <v>0.90438431292872701</v>
      </c>
      <c r="I148">
        <v>0.86639866620810879</v>
      </c>
      <c r="J148">
        <v>0.27183178739803548</v>
      </c>
      <c r="K148">
        <v>0.29568329860042802</v>
      </c>
      <c r="L148">
        <v>0.45927203129956679</v>
      </c>
      <c r="M148">
        <v>0.88824734101431857</v>
      </c>
      <c r="N148">
        <v>0.4280788370167451</v>
      </c>
      <c r="O148">
        <v>0.76110081335864144</v>
      </c>
      <c r="P148">
        <v>0.32456726209590608</v>
      </c>
    </row>
    <row r="149" spans="1:16" x14ac:dyDescent="0.35">
      <c r="A149" s="1">
        <v>147</v>
      </c>
      <c r="B149" t="s">
        <v>166</v>
      </c>
      <c r="C149">
        <v>0.81053162229060527</v>
      </c>
      <c r="D149">
        <v>0.86762980723274918</v>
      </c>
      <c r="E149">
        <v>0.87729541579241876</v>
      </c>
      <c r="F149">
        <v>0.78785870991790219</v>
      </c>
      <c r="G149">
        <v>0.86488636589630874</v>
      </c>
      <c r="H149">
        <v>0.90438431292872701</v>
      </c>
      <c r="I149">
        <v>0.86639866620810879</v>
      </c>
      <c r="J149">
        <v>0.27183178739803632</v>
      </c>
      <c r="K149">
        <v>0.29568329860042802</v>
      </c>
      <c r="L149">
        <v>0.45927203129956679</v>
      </c>
      <c r="M149">
        <v>0.88824734101431857</v>
      </c>
      <c r="N149">
        <v>0.4280788370167477</v>
      </c>
      <c r="O149">
        <v>0.76110081335864144</v>
      </c>
      <c r="P149">
        <v>0.32456726209590592</v>
      </c>
    </row>
    <row r="150" spans="1:16" x14ac:dyDescent="0.35">
      <c r="A150" s="1">
        <v>148</v>
      </c>
      <c r="B150" t="s">
        <v>167</v>
      </c>
      <c r="C150">
        <v>0.65632178376597317</v>
      </c>
      <c r="D150">
        <v>0.8131717995711073</v>
      </c>
      <c r="E150">
        <v>0.82676671975689886</v>
      </c>
      <c r="F150">
        <v>0.70265033244837838</v>
      </c>
      <c r="G150">
        <v>0.80935090440560409</v>
      </c>
      <c r="H150">
        <v>0.86485359898235092</v>
      </c>
      <c r="I150">
        <v>0.81144760146218331</v>
      </c>
      <c r="J150">
        <v>0.7102686769388743</v>
      </c>
      <c r="K150">
        <v>0.76815597788904411</v>
      </c>
      <c r="L150">
        <v>7.8252042877165993E-3</v>
      </c>
      <c r="M150">
        <v>0.84210309104472647</v>
      </c>
      <c r="N150">
        <v>0.71654404441330555</v>
      </c>
      <c r="O150">
        <v>0.79852742379053232</v>
      </c>
      <c r="P150">
        <v>0.40723392399656821</v>
      </c>
    </row>
    <row r="151" spans="1:16" x14ac:dyDescent="0.35">
      <c r="A151" s="1">
        <v>149</v>
      </c>
      <c r="B151" t="s">
        <v>168</v>
      </c>
      <c r="C151">
        <v>0.65625210382001009</v>
      </c>
      <c r="D151">
        <v>0.81425098144997454</v>
      </c>
      <c r="E151">
        <v>0.82777200303058152</v>
      </c>
      <c r="F151">
        <v>0.70431887540378679</v>
      </c>
      <c r="G151">
        <v>0.81045170486096751</v>
      </c>
      <c r="H151">
        <v>0.8656444726900846</v>
      </c>
      <c r="I151">
        <v>0.81253634922883389</v>
      </c>
      <c r="J151">
        <v>0.73806747001027528</v>
      </c>
      <c r="K151">
        <v>0.76845254986818945</v>
      </c>
      <c r="L151">
        <v>5.7268852847686654E-3</v>
      </c>
      <c r="M151">
        <v>0.84302110013880427</v>
      </c>
      <c r="N151">
        <v>0.7529050534505185</v>
      </c>
      <c r="O151">
        <v>0.79750740440112133</v>
      </c>
      <c r="P151">
        <v>0.38085808390026271</v>
      </c>
    </row>
    <row r="152" spans="1:16" x14ac:dyDescent="0.35">
      <c r="A152" s="1">
        <v>150</v>
      </c>
      <c r="B152" t="s">
        <v>169</v>
      </c>
      <c r="C152">
        <v>0.1929147769022535</v>
      </c>
      <c r="D152">
        <v>0.68832482407936624</v>
      </c>
      <c r="E152">
        <v>5.4509579843805313E-2</v>
      </c>
      <c r="F152">
        <v>0.182753617308722</v>
      </c>
      <c r="G152">
        <v>0.1611723030109318</v>
      </c>
      <c r="H152">
        <v>0.67755160057304509</v>
      </c>
      <c r="I152">
        <v>0.68744925944833113</v>
      </c>
      <c r="J152">
        <v>0.107883596110333</v>
      </c>
      <c r="K152">
        <v>2.2079612436733349E-2</v>
      </c>
      <c r="L152">
        <v>0.8172838324912034</v>
      </c>
      <c r="M152">
        <v>3.8980833888948421E-2</v>
      </c>
      <c r="N152">
        <v>0.35489284043137781</v>
      </c>
      <c r="O152">
        <v>1.6120665577325239E-2</v>
      </c>
      <c r="P152">
        <v>0.5828178449026945</v>
      </c>
    </row>
    <row r="153" spans="1:16" x14ac:dyDescent="0.35">
      <c r="A153" s="1">
        <v>151</v>
      </c>
      <c r="B153" t="s">
        <v>170</v>
      </c>
      <c r="C153">
        <v>0.83123418381787428</v>
      </c>
      <c r="D153">
        <v>0.96210183105092273</v>
      </c>
      <c r="E153">
        <v>0.44422465276612522</v>
      </c>
      <c r="F153">
        <v>0.52791042413598144</v>
      </c>
      <c r="G153">
        <v>0.62184622064229933</v>
      </c>
      <c r="H153">
        <v>0.72778103941853334</v>
      </c>
      <c r="I153">
        <v>0.96103374512556872</v>
      </c>
      <c r="J153">
        <v>0.70958003272808623</v>
      </c>
      <c r="K153">
        <v>0.20634295444139161</v>
      </c>
      <c r="L153">
        <v>0.8300049512835812</v>
      </c>
      <c r="M153">
        <v>0.39575968966450259</v>
      </c>
      <c r="N153">
        <v>0.74873184595781284</v>
      </c>
      <c r="O153">
        <v>1.244047526072738E-3</v>
      </c>
      <c r="P153">
        <v>0.80269226029480889</v>
      </c>
    </row>
    <row r="154" spans="1:16" x14ac:dyDescent="0.35">
      <c r="A154" s="1">
        <v>152</v>
      </c>
      <c r="B154" t="s">
        <v>171</v>
      </c>
      <c r="C154">
        <v>0.30264466774198451</v>
      </c>
      <c r="D154">
        <v>0.39915980348845792</v>
      </c>
      <c r="E154">
        <v>3.0191749226547699E-4</v>
      </c>
      <c r="F154">
        <v>0.15809212014112459</v>
      </c>
      <c r="G154">
        <v>6.5561963124156526E-3</v>
      </c>
      <c r="H154">
        <v>0.65723210286987477</v>
      </c>
      <c r="I154">
        <v>0.39711535537873921</v>
      </c>
      <c r="J154">
        <v>3.5965419071720087E-2</v>
      </c>
      <c r="K154">
        <v>5.952727572055231E-3</v>
      </c>
      <c r="L154">
        <v>0.45533380561436643</v>
      </c>
      <c r="M154">
        <v>1.2021309721947389E-4</v>
      </c>
      <c r="N154">
        <v>0.2165827317556146</v>
      </c>
      <c r="O154">
        <v>1.5881665533999959E-2</v>
      </c>
      <c r="P154">
        <v>0.51988846823736168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6.2075935845489608E-2</v>
      </c>
      <c r="D156">
        <v>0.58016154494667616</v>
      </c>
      <c r="E156">
        <v>0.65964634299075053</v>
      </c>
      <c r="F156">
        <v>9.4224812947019274E-2</v>
      </c>
      <c r="G156">
        <v>0.81415647897044285</v>
      </c>
      <c r="H156">
        <v>0.74438759647417096</v>
      </c>
      <c r="I156">
        <v>0.58010984474490046</v>
      </c>
      <c r="J156">
        <v>0.1528590512904103</v>
      </c>
      <c r="K156">
        <v>5.1598011746352521E-2</v>
      </c>
      <c r="L156">
        <v>0.33619700585227041</v>
      </c>
      <c r="M156">
        <v>0.61190308512743674</v>
      </c>
      <c r="N156">
        <v>0.57498392696389655</v>
      </c>
      <c r="O156">
        <v>2.919341163620354E-3</v>
      </c>
      <c r="P156">
        <v>0.35642771003582252</v>
      </c>
    </row>
    <row r="157" spans="1:16" x14ac:dyDescent="0.35">
      <c r="A157" s="1">
        <v>155</v>
      </c>
      <c r="B157" t="s">
        <v>174</v>
      </c>
      <c r="C157">
        <v>0.64085647525230105</v>
      </c>
      <c r="D157">
        <v>0.89269406271535234</v>
      </c>
      <c r="E157">
        <v>0.6175905485588451</v>
      </c>
      <c r="F157">
        <v>0.83349298718481291</v>
      </c>
      <c r="G157">
        <v>0.2296947650315132</v>
      </c>
      <c r="H157">
        <v>2.9367286717754709E-2</v>
      </c>
      <c r="I157">
        <v>0.89015642442662757</v>
      </c>
      <c r="J157">
        <v>0.80985921989156573</v>
      </c>
      <c r="K157">
        <v>0.39853548987783499</v>
      </c>
      <c r="L157">
        <v>0.34871679063026217</v>
      </c>
      <c r="M157">
        <v>0.86514723189170395</v>
      </c>
      <c r="N157">
        <v>0.34065844171636323</v>
      </c>
      <c r="O157">
        <v>0.18933352973423301</v>
      </c>
      <c r="P157">
        <v>0.46133907930395812</v>
      </c>
    </row>
    <row r="158" spans="1:16" x14ac:dyDescent="0.35">
      <c r="A158" s="1">
        <v>156</v>
      </c>
      <c r="B158" t="s">
        <v>175</v>
      </c>
      <c r="C158">
        <v>0.81053162229060527</v>
      </c>
      <c r="D158">
        <v>0.86762980723274918</v>
      </c>
      <c r="E158">
        <v>0.87729541579241876</v>
      </c>
      <c r="F158">
        <v>0.78785870991790219</v>
      </c>
      <c r="G158">
        <v>0.86488636589630874</v>
      </c>
      <c r="H158">
        <v>0.90438431292872701</v>
      </c>
      <c r="I158">
        <v>0.86639866620810879</v>
      </c>
      <c r="J158">
        <v>0.27183178739803548</v>
      </c>
      <c r="K158">
        <v>0.29568329860042802</v>
      </c>
      <c r="L158">
        <v>0.45927203129956679</v>
      </c>
      <c r="M158">
        <v>0.88824734101431857</v>
      </c>
      <c r="N158">
        <v>0.4280788370167477</v>
      </c>
      <c r="O158">
        <v>0.76110081335864144</v>
      </c>
      <c r="P158">
        <v>0.32456726209590592</v>
      </c>
    </row>
    <row r="159" spans="1:16" x14ac:dyDescent="0.35">
      <c r="A159" s="1">
        <v>157</v>
      </c>
      <c r="B159" t="s">
        <v>176</v>
      </c>
      <c r="C159">
        <v>0.81053162229060527</v>
      </c>
      <c r="D159">
        <v>0.86762980723274918</v>
      </c>
      <c r="E159">
        <v>0.87729541579241876</v>
      </c>
      <c r="F159">
        <v>0.78785870991790219</v>
      </c>
      <c r="G159">
        <v>0.86488636589630874</v>
      </c>
      <c r="H159">
        <v>0.90438431292872701</v>
      </c>
      <c r="I159">
        <v>0.86639866620810879</v>
      </c>
      <c r="J159">
        <v>0.27183178739803548</v>
      </c>
      <c r="K159">
        <v>0.29568329860042802</v>
      </c>
      <c r="L159">
        <v>0.45927203129956679</v>
      </c>
      <c r="M159">
        <v>0.88824734101431857</v>
      </c>
      <c r="N159">
        <v>0.4280788370167477</v>
      </c>
      <c r="O159">
        <v>0.76110081335864144</v>
      </c>
      <c r="P159">
        <v>0.32456726209590608</v>
      </c>
    </row>
    <row r="160" spans="1:16" x14ac:dyDescent="0.35">
      <c r="A160" s="1">
        <v>158</v>
      </c>
      <c r="B160" t="s">
        <v>177</v>
      </c>
      <c r="C160">
        <v>1.3463516509517069E-2</v>
      </c>
      <c r="D160">
        <v>0.8163212570582179</v>
      </c>
      <c r="E160">
        <v>0.9874975596995802</v>
      </c>
      <c r="F160">
        <v>0.90702455716945785</v>
      </c>
      <c r="G160">
        <v>0.84484142086322189</v>
      </c>
      <c r="H160">
        <v>0.56864343947103002</v>
      </c>
      <c r="I160">
        <v>0.83395675217925147</v>
      </c>
      <c r="J160">
        <v>1.608598946223614E-2</v>
      </c>
      <c r="K160">
        <v>8.6727119904031411E-2</v>
      </c>
      <c r="L160">
        <v>5.3170158431597031E-3</v>
      </c>
      <c r="M160">
        <v>0.91276938455212031</v>
      </c>
      <c r="N160">
        <v>0.89616760728925737</v>
      </c>
      <c r="O160">
        <v>0.75058943545557011</v>
      </c>
      <c r="P160">
        <v>4.3966793307701833E-2</v>
      </c>
    </row>
    <row r="161" spans="1:16" x14ac:dyDescent="0.35">
      <c r="A161" s="1">
        <v>159</v>
      </c>
      <c r="B161" t="s">
        <v>178</v>
      </c>
      <c r="C161">
        <v>2.261189193409141E-3</v>
      </c>
      <c r="D161">
        <v>0.94615367011663576</v>
      </c>
      <c r="E161">
        <v>0.955693696232914</v>
      </c>
      <c r="F161">
        <v>0.65040052019543182</v>
      </c>
      <c r="G161">
        <v>0.87131691657329202</v>
      </c>
      <c r="H161">
        <v>0.57085756103744678</v>
      </c>
      <c r="I161">
        <v>0.9641009969301888</v>
      </c>
      <c r="J161">
        <v>2.4908400718798222E-3</v>
      </c>
      <c r="K161">
        <v>1.7284358274265541E-2</v>
      </c>
      <c r="L161">
        <v>1.6914440376281859E-2</v>
      </c>
      <c r="M161">
        <v>0.88047767134280053</v>
      </c>
      <c r="N161">
        <v>0.5558457586390364</v>
      </c>
      <c r="O161">
        <v>0.75992425142679787</v>
      </c>
      <c r="P161">
        <v>4.3988563675738369E-2</v>
      </c>
    </row>
    <row r="162" spans="1:16" x14ac:dyDescent="0.35">
      <c r="A162" s="1">
        <v>160</v>
      </c>
      <c r="B162" t="s">
        <v>179</v>
      </c>
      <c r="C162">
        <v>1.7724352769573969E-2</v>
      </c>
      <c r="D162">
        <v>0.81302353461010091</v>
      </c>
      <c r="E162">
        <v>0.97044685248279283</v>
      </c>
      <c r="F162">
        <v>0.90990513669837725</v>
      </c>
      <c r="G162">
        <v>0.82458150413059483</v>
      </c>
      <c r="H162">
        <v>0.60107152817571163</v>
      </c>
      <c r="I162">
        <v>0.83189696950484215</v>
      </c>
      <c r="J162">
        <v>7.5518836898937026E-3</v>
      </c>
      <c r="K162">
        <v>5.0014712441665617E-2</v>
      </c>
      <c r="L162">
        <v>1.1598580563849459E-2</v>
      </c>
      <c r="M162">
        <v>0.96244404021111729</v>
      </c>
      <c r="N162">
        <v>0.76582426300073214</v>
      </c>
      <c r="O162">
        <v>0.84799088075591056</v>
      </c>
      <c r="P162">
        <v>5.3997850325378793E-2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  <c r="C166">
        <v>0.66376589958275756</v>
      </c>
      <c r="D166">
        <v>0.82311601907352261</v>
      </c>
      <c r="E166">
        <v>0.83601988581560926</v>
      </c>
      <c r="F166">
        <v>0.71805558618346499</v>
      </c>
      <c r="G166">
        <v>0.81949329030520368</v>
      </c>
      <c r="H166">
        <v>0.87212269789273655</v>
      </c>
      <c r="I166">
        <v>0.82148029804456757</v>
      </c>
      <c r="J166">
        <v>0.86209137542922665</v>
      </c>
      <c r="K166">
        <v>0.77512130834874349</v>
      </c>
      <c r="L166">
        <v>1.7832421030599069E-3</v>
      </c>
      <c r="M166">
        <v>0.850554271541622</v>
      </c>
      <c r="N166">
        <v>0.91355506819284105</v>
      </c>
      <c r="O166">
        <v>0.79809638948317096</v>
      </c>
      <c r="P166">
        <v>0.29314770358730702</v>
      </c>
    </row>
    <row r="167" spans="1:16" x14ac:dyDescent="0.35">
      <c r="A167" s="1">
        <v>165</v>
      </c>
      <c r="B167" t="s">
        <v>184</v>
      </c>
      <c r="C167">
        <v>0.78757437335150349</v>
      </c>
      <c r="D167">
        <v>0.86762273443649018</v>
      </c>
      <c r="E167">
        <v>0.87730079080029466</v>
      </c>
      <c r="F167">
        <v>0.78778059434105041</v>
      </c>
      <c r="G167">
        <v>0.86488328732650688</v>
      </c>
      <c r="H167">
        <v>0.90439489176554955</v>
      </c>
      <c r="I167">
        <v>0.86638998337708428</v>
      </c>
      <c r="J167">
        <v>0.4050073611416502</v>
      </c>
      <c r="K167">
        <v>0.85250459335059581</v>
      </c>
      <c r="L167">
        <v>0.98064288203437011</v>
      </c>
      <c r="M167">
        <v>0.88824966372323277</v>
      </c>
      <c r="N167">
        <v>0.31166870916412959</v>
      </c>
      <c r="O167">
        <v>0.89342694927036093</v>
      </c>
      <c r="P167">
        <v>0.79030787325729135</v>
      </c>
    </row>
    <row r="168" spans="1:16" x14ac:dyDescent="0.35">
      <c r="A168" s="1">
        <v>166</v>
      </c>
      <c r="B168" t="s">
        <v>185</v>
      </c>
      <c r="C168">
        <v>0.1097202766434744</v>
      </c>
      <c r="D168">
        <v>0.54860220137335636</v>
      </c>
      <c r="E168">
        <v>0.30051309344449612</v>
      </c>
      <c r="F168">
        <v>0.14600767611441029</v>
      </c>
      <c r="G168">
        <v>0.5359335107654587</v>
      </c>
      <c r="H168">
        <v>0.54857429738931018</v>
      </c>
      <c r="I168">
        <v>0.54781623359746401</v>
      </c>
      <c r="J168">
        <v>1.1257681138534561E-2</v>
      </c>
      <c r="K168">
        <v>4.4674387491327588E-4</v>
      </c>
      <c r="L168">
        <v>0.5452744891645841</v>
      </c>
      <c r="M168">
        <v>0.24162452269537379</v>
      </c>
      <c r="N168">
        <v>0.26920932234505218</v>
      </c>
      <c r="O168">
        <v>5.1258905216321714E-4</v>
      </c>
      <c r="P168">
        <v>0.97466373762228331</v>
      </c>
    </row>
    <row r="169" spans="1:16" x14ac:dyDescent="0.35">
      <c r="A169" s="1">
        <v>167</v>
      </c>
      <c r="B169" t="s">
        <v>186</v>
      </c>
      <c r="C169">
        <v>0.39326692770751492</v>
      </c>
      <c r="D169">
        <v>0.89380578012426637</v>
      </c>
      <c r="E169">
        <v>0.96472426552687396</v>
      </c>
      <c r="F169">
        <v>2.942843154005495E-2</v>
      </c>
      <c r="G169">
        <v>0.85100124497590635</v>
      </c>
      <c r="H169">
        <v>0.54362509795269809</v>
      </c>
      <c r="I169">
        <v>0.89157126303375245</v>
      </c>
      <c r="J169">
        <v>0.9426651141979584</v>
      </c>
      <c r="K169">
        <v>0.83892532378875373</v>
      </c>
      <c r="L169">
        <v>0.64234363500902403</v>
      </c>
      <c r="M169">
        <v>0.88543098788520869</v>
      </c>
      <c r="N169">
        <v>0.26747256473556852</v>
      </c>
      <c r="O169">
        <v>9.0563464923790971E-2</v>
      </c>
      <c r="P169">
        <v>0.4172082858016859</v>
      </c>
    </row>
    <row r="170" spans="1:16" x14ac:dyDescent="0.35">
      <c r="A170" s="1">
        <v>168</v>
      </c>
      <c r="B170" t="s">
        <v>187</v>
      </c>
      <c r="C170">
        <v>0.27333810751683429</v>
      </c>
      <c r="D170">
        <v>0.55123372691708183</v>
      </c>
      <c r="E170">
        <v>0.52062372359712472</v>
      </c>
      <c r="F170">
        <v>1.894044142568773E-2</v>
      </c>
      <c r="G170">
        <v>0.82497964823577619</v>
      </c>
      <c r="H170">
        <v>0.41449104047984042</v>
      </c>
      <c r="I170">
        <v>0.55404202345625964</v>
      </c>
      <c r="J170">
        <v>0.86820748081450982</v>
      </c>
      <c r="K170">
        <v>0.79802614690574136</v>
      </c>
      <c r="L170">
        <v>0.41614705173662808</v>
      </c>
      <c r="M170">
        <v>0.42504680842195519</v>
      </c>
      <c r="N170">
        <v>9.4133994226572232E-2</v>
      </c>
      <c r="O170">
        <v>4.4773398015465846E-3</v>
      </c>
      <c r="P170">
        <v>0.5456169616523675</v>
      </c>
    </row>
    <row r="171" spans="1:16" x14ac:dyDescent="0.35">
      <c r="A171" s="1">
        <v>169</v>
      </c>
      <c r="B171" t="s">
        <v>188</v>
      </c>
      <c r="C171">
        <v>0.67314271134463588</v>
      </c>
      <c r="D171">
        <v>0.83086907642436258</v>
      </c>
      <c r="E171">
        <v>0.84322791539201103</v>
      </c>
      <c r="F171">
        <v>0.73011397259901312</v>
      </c>
      <c r="G171">
        <v>0.82740098362192094</v>
      </c>
      <c r="H171">
        <v>0.87777717204451122</v>
      </c>
      <c r="I171">
        <v>0.82930274378419722</v>
      </c>
      <c r="J171">
        <v>0.93408414885325863</v>
      </c>
      <c r="K171">
        <v>0.78241087444761515</v>
      </c>
      <c r="L171">
        <v>1.075614743993536E-3</v>
      </c>
      <c r="M171">
        <v>0.85713644093198782</v>
      </c>
      <c r="N171">
        <v>0.99492233966628152</v>
      </c>
      <c r="O171">
        <v>0.80168549804780431</v>
      </c>
      <c r="P171">
        <v>0.25848006514486638</v>
      </c>
    </row>
    <row r="172" spans="1:16" x14ac:dyDescent="0.35">
      <c r="A172" s="1">
        <v>170</v>
      </c>
      <c r="B172" t="s">
        <v>189</v>
      </c>
      <c r="C172">
        <v>0.65657301482692199</v>
      </c>
      <c r="D172">
        <v>0.81512049391727448</v>
      </c>
      <c r="E172">
        <v>0.82858154863971378</v>
      </c>
      <c r="F172">
        <v>0.70566378886023784</v>
      </c>
      <c r="G172">
        <v>0.81133857216350302</v>
      </c>
      <c r="H172">
        <v>0.86628095110784997</v>
      </c>
      <c r="I172">
        <v>0.81341357788399515</v>
      </c>
      <c r="J172">
        <v>0.75561130881585226</v>
      </c>
      <c r="K172">
        <v>0.76888902091709443</v>
      </c>
      <c r="L172">
        <v>4.7479656219380174E-3</v>
      </c>
      <c r="M172">
        <v>0.84376047050036873</v>
      </c>
      <c r="N172">
        <v>0.77580128287949524</v>
      </c>
      <c r="O172">
        <v>0.79710435894428433</v>
      </c>
      <c r="P172">
        <v>0.36569538078238067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0.32139259633482792</v>
      </c>
      <c r="D177">
        <v>0.53277627150796303</v>
      </c>
      <c r="E177">
        <v>0.1201267037972036</v>
      </c>
      <c r="F177">
        <v>0.79166811314610663</v>
      </c>
      <c r="G177">
        <v>0.29425306204023127</v>
      </c>
      <c r="H177">
        <v>0.57256341539056588</v>
      </c>
      <c r="I177">
        <v>0.52967355444580166</v>
      </c>
      <c r="J177">
        <v>1.8661297831053449E-2</v>
      </c>
      <c r="K177">
        <v>4.895438235779594E-3</v>
      </c>
      <c r="L177">
        <v>0.1289207572290359</v>
      </c>
      <c r="M177">
        <v>8.8338404221937117E-2</v>
      </c>
      <c r="N177">
        <v>0.2503845260179583</v>
      </c>
      <c r="O177">
        <v>1.907127245968044E-2</v>
      </c>
      <c r="P177">
        <v>0.99786847556384795</v>
      </c>
    </row>
    <row r="178" spans="1:16" x14ac:dyDescent="0.35">
      <c r="A178" s="1">
        <v>176</v>
      </c>
      <c r="B178" t="s">
        <v>195</v>
      </c>
      <c r="C178">
        <v>0.60691794688556422</v>
      </c>
      <c r="D178">
        <v>0.76837449398173507</v>
      </c>
      <c r="E178">
        <v>0.62803804147981246</v>
      </c>
      <c r="F178">
        <v>0.68279942288723505</v>
      </c>
      <c r="G178">
        <v>0.8916198204975283</v>
      </c>
      <c r="H178">
        <v>0.49148410667531489</v>
      </c>
      <c r="I178">
        <v>0.76882552521862069</v>
      </c>
      <c r="J178">
        <v>1.242519343222063E-2</v>
      </c>
      <c r="K178">
        <v>2.11255818919964E-3</v>
      </c>
      <c r="L178">
        <v>0.15335740757725361</v>
      </c>
      <c r="M178">
        <v>0.54130020103439647</v>
      </c>
      <c r="N178">
        <v>0.16052965974739589</v>
      </c>
      <c r="O178">
        <v>7.629365102105895E-2</v>
      </c>
      <c r="P178">
        <v>0.85520960563083981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9.776682630273037E-2</v>
      </c>
      <c r="D183">
        <v>0.715723267820636</v>
      </c>
      <c r="E183">
        <v>0.86199790867565329</v>
      </c>
      <c r="F183">
        <v>0.13421018922728731</v>
      </c>
      <c r="G183">
        <v>0.96261749302445498</v>
      </c>
      <c r="H183">
        <v>0.79992362084253488</v>
      </c>
      <c r="I183">
        <v>0.71623225803396651</v>
      </c>
      <c r="J183">
        <v>0.35430525654611328</v>
      </c>
      <c r="K183">
        <v>0.13882308331954321</v>
      </c>
      <c r="L183">
        <v>0.29754528530751001</v>
      </c>
      <c r="M183">
        <v>0.8254916255971918</v>
      </c>
      <c r="N183">
        <v>0.38582989384996319</v>
      </c>
      <c r="O183">
        <v>5.0594759649687914E-3</v>
      </c>
      <c r="P183">
        <v>0.3549235992519883</v>
      </c>
    </row>
    <row r="184" spans="1:16" x14ac:dyDescent="0.35">
      <c r="A184" s="1">
        <v>182</v>
      </c>
      <c r="B184" t="s">
        <v>201</v>
      </c>
      <c r="C184">
        <v>6.975622542661207E-2</v>
      </c>
      <c r="D184">
        <v>0.30983874062812589</v>
      </c>
      <c r="E184">
        <v>0.33262350084367742</v>
      </c>
      <c r="F184">
        <v>0.1544490342657148</v>
      </c>
      <c r="G184">
        <v>0.30246388554786202</v>
      </c>
      <c r="H184">
        <v>0.51898437800334318</v>
      </c>
      <c r="I184">
        <v>0.30617439288754589</v>
      </c>
      <c r="J184">
        <v>9.9421294686433299E-3</v>
      </c>
      <c r="K184">
        <v>9.0929237434071216E-3</v>
      </c>
      <c r="L184">
        <v>0.85959339538994051</v>
      </c>
      <c r="M184">
        <v>0.3676744187154839</v>
      </c>
      <c r="N184">
        <v>0.46427318965604297</v>
      </c>
      <c r="O184">
        <v>0.35127061058538089</v>
      </c>
      <c r="P184">
        <v>0.35237119110222409</v>
      </c>
    </row>
    <row r="185" spans="1:16" x14ac:dyDescent="0.35">
      <c r="A185" s="1">
        <v>183</v>
      </c>
      <c r="B185" t="s">
        <v>202</v>
      </c>
      <c r="C185">
        <v>0.86907906757955544</v>
      </c>
      <c r="D185">
        <v>0.89321060846654932</v>
      </c>
      <c r="E185">
        <v>0.86068188595562511</v>
      </c>
      <c r="F185">
        <v>0.79974762487191675</v>
      </c>
      <c r="G185">
        <v>0.80549510029986182</v>
      </c>
      <c r="H185">
        <v>0.85778392685379312</v>
      </c>
      <c r="I185">
        <v>0.89148739396280208</v>
      </c>
      <c r="J185">
        <v>0.64683968047392371</v>
      </c>
      <c r="K185">
        <v>0.57401946004540361</v>
      </c>
      <c r="L185">
        <v>0.65584682965183416</v>
      </c>
      <c r="M185">
        <v>0.86086532943269123</v>
      </c>
      <c r="N185">
        <v>0.95458393062328861</v>
      </c>
      <c r="O185">
        <v>0.82189320812555233</v>
      </c>
      <c r="P185">
        <v>0.40954179490710901</v>
      </c>
    </row>
    <row r="186" spans="1:16" x14ac:dyDescent="0.35">
      <c r="A186" s="1">
        <v>184</v>
      </c>
      <c r="B186" t="s">
        <v>203</v>
      </c>
      <c r="C186">
        <v>0.72621623313232631</v>
      </c>
      <c r="D186">
        <v>0.86761687276975885</v>
      </c>
      <c r="E186">
        <v>0.87735686027744819</v>
      </c>
      <c r="F186">
        <v>0.78778426080147446</v>
      </c>
      <c r="G186">
        <v>0.86488899197089464</v>
      </c>
      <c r="H186">
        <v>0.90449227390406661</v>
      </c>
      <c r="I186">
        <v>0.86638343484870495</v>
      </c>
      <c r="J186">
        <v>0.8373899373317707</v>
      </c>
      <c r="K186">
        <v>0.82124393407691221</v>
      </c>
      <c r="L186">
        <v>5.4451908822634781E-4</v>
      </c>
      <c r="M186">
        <v>0.88827928568461656</v>
      </c>
      <c r="N186">
        <v>0.71749405677243838</v>
      </c>
      <c r="O186">
        <v>0.82754065167605562</v>
      </c>
      <c r="P186">
        <v>0.19760865849729281</v>
      </c>
    </row>
    <row r="187" spans="1:16" x14ac:dyDescent="0.35">
      <c r="A187" s="1">
        <v>185</v>
      </c>
      <c r="B187" t="s">
        <v>204</v>
      </c>
      <c r="C187">
        <v>0.78757437335150726</v>
      </c>
      <c r="D187">
        <v>0.86762273443649018</v>
      </c>
      <c r="E187">
        <v>0.87730079080029466</v>
      </c>
      <c r="F187">
        <v>0.78778059434105041</v>
      </c>
      <c r="G187">
        <v>0.86488328732650688</v>
      </c>
      <c r="H187">
        <v>0.90439489176554955</v>
      </c>
      <c r="I187">
        <v>0.86638998337708795</v>
      </c>
      <c r="J187">
        <v>0.4050073611416502</v>
      </c>
      <c r="K187">
        <v>0.85250459335059581</v>
      </c>
      <c r="L187">
        <v>0.98064288203437011</v>
      </c>
      <c r="M187">
        <v>0.88824966372323277</v>
      </c>
      <c r="N187">
        <v>0.31166870916412892</v>
      </c>
      <c r="O187">
        <v>0.89342694927036093</v>
      </c>
      <c r="P187">
        <v>0.79030787325729135</v>
      </c>
    </row>
    <row r="188" spans="1:16" x14ac:dyDescent="0.35">
      <c r="A188" s="1">
        <v>186</v>
      </c>
      <c r="B188" t="s">
        <v>205</v>
      </c>
      <c r="C188">
        <v>0.96143577258394475</v>
      </c>
      <c r="D188">
        <v>0.90921412427768877</v>
      </c>
      <c r="E188">
        <v>0.77938045162844261</v>
      </c>
      <c r="F188">
        <v>0.35995624477130028</v>
      </c>
      <c r="G188">
        <v>0.74822761458720477</v>
      </c>
      <c r="H188">
        <v>0.81142923792971688</v>
      </c>
      <c r="I188">
        <v>0.9116910027199453</v>
      </c>
      <c r="J188">
        <v>0.88026841341659734</v>
      </c>
      <c r="K188">
        <v>0.25624936041470642</v>
      </c>
      <c r="L188">
        <v>0.48947493188838281</v>
      </c>
      <c r="M188">
        <v>0.79920820834995154</v>
      </c>
      <c r="N188">
        <v>6.373189389620082E-2</v>
      </c>
      <c r="O188">
        <v>1.135104880574662E-13</v>
      </c>
      <c r="P188">
        <v>0.96719720819070742</v>
      </c>
    </row>
    <row r="189" spans="1:16" x14ac:dyDescent="0.35">
      <c r="A189" s="1">
        <v>187</v>
      </c>
      <c r="B189" t="s">
        <v>206</v>
      </c>
      <c r="C189">
        <v>0.40077001094312947</v>
      </c>
      <c r="D189">
        <v>0.70010886467038835</v>
      </c>
      <c r="E189">
        <v>0.96488306893737863</v>
      </c>
      <c r="F189">
        <v>0.53404855739827084</v>
      </c>
      <c r="G189">
        <v>0.6971092620384689</v>
      </c>
      <c r="H189">
        <v>0.34335323759090591</v>
      </c>
      <c r="I189">
        <v>0.69742428475794693</v>
      </c>
      <c r="J189">
        <v>0.62168665153035507</v>
      </c>
      <c r="K189">
        <v>0.78788828803984734</v>
      </c>
      <c r="L189">
        <v>0.44181015804218138</v>
      </c>
      <c r="M189">
        <v>0.91682907148668147</v>
      </c>
      <c r="N189">
        <v>0.97498669418016315</v>
      </c>
      <c r="O189">
        <v>0.64490400610460741</v>
      </c>
      <c r="P189">
        <v>0.37355556729254252</v>
      </c>
    </row>
    <row r="190" spans="1:16" x14ac:dyDescent="0.35">
      <c r="A190" s="1">
        <v>188</v>
      </c>
      <c r="B190" t="s">
        <v>207</v>
      </c>
      <c r="C190">
        <v>0.7848031746889218</v>
      </c>
      <c r="D190">
        <v>0.20641543012422331</v>
      </c>
      <c r="E190">
        <v>0.95478108610085655</v>
      </c>
      <c r="F190">
        <v>0.8891029428080347</v>
      </c>
      <c r="G190">
        <v>0.67481650176265051</v>
      </c>
      <c r="H190">
        <v>0.20984501745052761</v>
      </c>
      <c r="I190">
        <v>0.20792401070166819</v>
      </c>
      <c r="J190">
        <v>0.52853015000264103</v>
      </c>
      <c r="K190">
        <v>0.53147601766152697</v>
      </c>
      <c r="L190">
        <v>0.72570423573867571</v>
      </c>
      <c r="M190">
        <v>0.79691059690622179</v>
      </c>
      <c r="N190">
        <v>0.40847259343849729</v>
      </c>
      <c r="O190">
        <v>0.41832925975453011</v>
      </c>
      <c r="P190">
        <v>0.50133424722401365</v>
      </c>
    </row>
    <row r="191" spans="1:16" x14ac:dyDescent="0.35">
      <c r="A191" s="1">
        <v>189</v>
      </c>
      <c r="B191" t="s">
        <v>208</v>
      </c>
      <c r="C191">
        <v>0.86486245179943</v>
      </c>
      <c r="D191">
        <v>0.13443711712080081</v>
      </c>
      <c r="E191">
        <v>0.97455454217231052</v>
      </c>
      <c r="F191">
        <v>0.61102956431424416</v>
      </c>
      <c r="G191">
        <v>0.7232579298877656</v>
      </c>
      <c r="H191">
        <v>0.3067846137690593</v>
      </c>
      <c r="I191">
        <v>0.13488806289781369</v>
      </c>
      <c r="J191">
        <v>0.48519195233101758</v>
      </c>
      <c r="K191">
        <v>0.22916942460336451</v>
      </c>
      <c r="L191">
        <v>0.71517679966726133</v>
      </c>
      <c r="M191">
        <v>0.84518898243697116</v>
      </c>
      <c r="N191">
        <v>0.70529527131533543</v>
      </c>
      <c r="O191">
        <v>0.7088427311512504</v>
      </c>
      <c r="P191">
        <v>0.93994790935317529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</row>
    <row r="194" spans="1:16" x14ac:dyDescent="0.35">
      <c r="A194" s="1">
        <v>192</v>
      </c>
      <c r="B194" t="s">
        <v>211</v>
      </c>
      <c r="C194">
        <v>8.4147070560487459E-3</v>
      </c>
      <c r="D194">
        <v>0.48345928435161523</v>
      </c>
      <c r="E194">
        <v>0.53372253431810135</v>
      </c>
      <c r="F194">
        <v>0.35963729511164572</v>
      </c>
      <c r="G194">
        <v>0.8492823070167963</v>
      </c>
      <c r="H194">
        <v>0.39636765360162651</v>
      </c>
      <c r="I194">
        <v>0.48071090422903778</v>
      </c>
      <c r="J194">
        <v>1.143881553267123E-2</v>
      </c>
      <c r="K194">
        <v>1.042419864090151E-2</v>
      </c>
      <c r="L194">
        <v>0.14550323773020341</v>
      </c>
      <c r="M194">
        <v>0.43534421151990599</v>
      </c>
      <c r="N194">
        <v>0.21024048860573499</v>
      </c>
      <c r="O194">
        <v>0.69157650730988707</v>
      </c>
      <c r="P194">
        <v>0.1323845384099403</v>
      </c>
    </row>
    <row r="195" spans="1:16" x14ac:dyDescent="0.35">
      <c r="A195" s="1">
        <v>193</v>
      </c>
      <c r="B195" t="s">
        <v>212</v>
      </c>
      <c r="C195">
        <v>5.4415651073008671E-2</v>
      </c>
      <c r="D195">
        <v>0.47486361884046208</v>
      </c>
      <c r="E195">
        <v>0.66690167412604506</v>
      </c>
      <c r="F195">
        <v>0.53545996114033234</v>
      </c>
      <c r="G195">
        <v>0.95090180569547056</v>
      </c>
      <c r="H195">
        <v>0.43821976011292502</v>
      </c>
      <c r="I195">
        <v>0.4738962766809266</v>
      </c>
      <c r="J195">
        <v>1.9044997600016919E-2</v>
      </c>
      <c r="K195">
        <v>1.54267775467869E-2</v>
      </c>
      <c r="L195">
        <v>0.24445947575276691</v>
      </c>
      <c r="M195">
        <v>0.56901117976200022</v>
      </c>
      <c r="N195">
        <v>0.1166911503564651</v>
      </c>
      <c r="O195">
        <v>0.5351707705729003</v>
      </c>
      <c r="P195">
        <v>0.51612548830017502</v>
      </c>
    </row>
    <row r="196" spans="1:16" x14ac:dyDescent="0.35">
      <c r="A196" s="1">
        <v>194</v>
      </c>
      <c r="B196" t="s">
        <v>213</v>
      </c>
      <c r="C196">
        <v>0.68278131987385271</v>
      </c>
      <c r="D196">
        <v>0.6819596474443308</v>
      </c>
      <c r="E196">
        <v>0.74017145260039663</v>
      </c>
      <c r="F196">
        <v>0.48072092146352652</v>
      </c>
      <c r="G196">
        <v>0.61026117332249252</v>
      </c>
      <c r="H196">
        <v>0.52126304563238901</v>
      </c>
      <c r="I196">
        <v>0.67877832223235857</v>
      </c>
      <c r="J196">
        <v>0.53773355104205212</v>
      </c>
      <c r="K196">
        <v>0.97593988697985212</v>
      </c>
      <c r="L196">
        <v>0.76348756090255154</v>
      </c>
      <c r="M196">
        <v>0.80908160185742073</v>
      </c>
      <c r="N196">
        <v>0.55582994062817703</v>
      </c>
      <c r="O196">
        <v>0.47434965261314571</v>
      </c>
      <c r="P196">
        <v>0.69923018484324706</v>
      </c>
    </row>
    <row r="197" spans="1:16" x14ac:dyDescent="0.35">
      <c r="A197" s="1">
        <v>195</v>
      </c>
      <c r="B197" t="s">
        <v>214</v>
      </c>
      <c r="C197">
        <v>0.52665624453277571</v>
      </c>
      <c r="D197">
        <v>0.59682028430785439</v>
      </c>
      <c r="E197">
        <v>0.10336019506869799</v>
      </c>
      <c r="F197">
        <v>0.81572322506091111</v>
      </c>
      <c r="G197">
        <v>0.27942016975214651</v>
      </c>
      <c r="H197">
        <v>0.52376451545258429</v>
      </c>
      <c r="I197">
        <v>0.60897262255593565</v>
      </c>
      <c r="J197">
        <v>2.0316896604067169E-2</v>
      </c>
      <c r="K197">
        <v>4.4422145420936502E-3</v>
      </c>
      <c r="L197">
        <v>0.16813477381786099</v>
      </c>
      <c r="M197">
        <v>7.276078510208106E-2</v>
      </c>
      <c r="N197">
        <v>0.17911886836706409</v>
      </c>
      <c r="O197">
        <v>0.1189112811844194</v>
      </c>
      <c r="P197">
        <v>0.17147382633998801</v>
      </c>
    </row>
    <row r="198" spans="1:16" x14ac:dyDescent="0.35">
      <c r="A198" s="1">
        <v>196</v>
      </c>
      <c r="B198" t="s">
        <v>215</v>
      </c>
      <c r="C198">
        <v>3.0699088478766592E-4</v>
      </c>
      <c r="D198">
        <v>0.80580436897839214</v>
      </c>
      <c r="E198">
        <v>0.89027304588835676</v>
      </c>
      <c r="F198">
        <v>0.40181925717157518</v>
      </c>
      <c r="G198">
        <v>0.86028090292343518</v>
      </c>
      <c r="H198">
        <v>0.86471333167271303</v>
      </c>
      <c r="I198">
        <v>0.78709236222413126</v>
      </c>
      <c r="J198">
        <v>0.1014558233033844</v>
      </c>
      <c r="K198">
        <v>9.5714812176364059E-2</v>
      </c>
      <c r="L198">
        <v>0.35507489038907047</v>
      </c>
      <c r="M198">
        <v>0.90783654505817679</v>
      </c>
      <c r="N198">
        <v>0.51088660846596456</v>
      </c>
      <c r="O198">
        <v>0.26645176887693772</v>
      </c>
      <c r="P198">
        <v>0.64471056097723345</v>
      </c>
    </row>
    <row r="199" spans="1:16" x14ac:dyDescent="0.35">
      <c r="A199" s="1">
        <v>197</v>
      </c>
      <c r="B199" t="s">
        <v>216</v>
      </c>
      <c r="C199">
        <v>0.72877314337657817</v>
      </c>
      <c r="D199">
        <v>0.91399790867783903</v>
      </c>
      <c r="E199">
        <v>0.87666241539610024</v>
      </c>
      <c r="F199">
        <v>0.96842594770920687</v>
      </c>
      <c r="G199">
        <v>0.82345530618197116</v>
      </c>
      <c r="H199">
        <v>0.87312421984197641</v>
      </c>
      <c r="I199">
        <v>0.91270005936292764</v>
      </c>
      <c r="J199">
        <v>0.46314164620458992</v>
      </c>
      <c r="K199">
        <v>0.4888428342461833</v>
      </c>
      <c r="L199">
        <v>0.56747479073256424</v>
      </c>
      <c r="M199">
        <v>0.87463231415489662</v>
      </c>
      <c r="N199">
        <v>0.8555473630658329</v>
      </c>
      <c r="O199">
        <v>0.84180949063501298</v>
      </c>
      <c r="P199">
        <v>0.35904960681190412</v>
      </c>
    </row>
    <row r="200" spans="1:16" x14ac:dyDescent="0.35">
      <c r="A200" s="1">
        <v>198</v>
      </c>
      <c r="B200" t="s">
        <v>217</v>
      </c>
      <c r="C200">
        <v>0.96225023745184413</v>
      </c>
      <c r="D200">
        <v>0.88785088202750762</v>
      </c>
      <c r="E200">
        <v>0.88044449425540927</v>
      </c>
      <c r="F200">
        <v>0.84051539085697913</v>
      </c>
      <c r="G200">
        <v>0.82762358802154679</v>
      </c>
      <c r="H200">
        <v>0.87579572410201201</v>
      </c>
      <c r="I200">
        <v>0.88800948260833557</v>
      </c>
      <c r="J200">
        <v>0.56724006256079962</v>
      </c>
      <c r="K200">
        <v>0.55438994941370578</v>
      </c>
      <c r="L200">
        <v>0.59537539268966821</v>
      </c>
      <c r="M200">
        <v>0.87821397946648372</v>
      </c>
      <c r="N200">
        <v>0.99060590436714002</v>
      </c>
      <c r="O200">
        <v>0.95707786228613556</v>
      </c>
      <c r="P200">
        <v>0.37804540138198262</v>
      </c>
    </row>
    <row r="201" spans="1:16" x14ac:dyDescent="0.35">
      <c r="A201" s="1">
        <v>199</v>
      </c>
      <c r="B201" t="s">
        <v>218</v>
      </c>
      <c r="C201">
        <v>0.75593066102786477</v>
      </c>
      <c r="D201">
        <v>0.91006558717327823</v>
      </c>
      <c r="E201">
        <v>0.87894768840610571</v>
      </c>
      <c r="F201">
        <v>0.87523228219048943</v>
      </c>
      <c r="G201">
        <v>0.82618708841674926</v>
      </c>
      <c r="H201">
        <v>0.87508368291190564</v>
      </c>
      <c r="I201">
        <v>0.91166378357599787</v>
      </c>
      <c r="J201">
        <v>0.46679958370839969</v>
      </c>
      <c r="K201">
        <v>0.50080214045429028</v>
      </c>
      <c r="L201">
        <v>0.57790605097227044</v>
      </c>
      <c r="M201">
        <v>0.87679536701387117</v>
      </c>
      <c r="N201">
        <v>0.85623799840025605</v>
      </c>
      <c r="O201">
        <v>0.83788517157953535</v>
      </c>
      <c r="P201">
        <v>0.36859925953994371</v>
      </c>
    </row>
    <row r="202" spans="1:16" x14ac:dyDescent="0.35">
      <c r="A202" s="1">
        <v>200</v>
      </c>
      <c r="B202" t="s">
        <v>219</v>
      </c>
      <c r="C202">
        <v>0.85349373425202901</v>
      </c>
      <c r="D202">
        <v>0.63106029491308402</v>
      </c>
      <c r="E202">
        <v>0.83201631379775676</v>
      </c>
      <c r="F202">
        <v>0.75750453947297047</v>
      </c>
      <c r="G202">
        <v>0.8312956486955787</v>
      </c>
      <c r="H202">
        <v>0.92143547831532913</v>
      </c>
      <c r="I202">
        <v>0.62936830153005607</v>
      </c>
      <c r="J202">
        <v>0.26653023915574581</v>
      </c>
      <c r="K202">
        <v>0.35081748624144571</v>
      </c>
      <c r="L202">
        <v>0.75388224526658787</v>
      </c>
      <c r="M202">
        <v>0.83663268205618313</v>
      </c>
      <c r="N202">
        <v>0.21373777221681781</v>
      </c>
      <c r="O202">
        <v>0.78102535537417139</v>
      </c>
      <c r="P202">
        <v>0.98660318769264965</v>
      </c>
    </row>
    <row r="203" spans="1:16" x14ac:dyDescent="0.35">
      <c r="A203" s="1">
        <v>201</v>
      </c>
      <c r="B203" t="s">
        <v>220</v>
      </c>
      <c r="C203">
        <v>4.0317608577848278E-4</v>
      </c>
      <c r="D203">
        <v>0.89121641538775076</v>
      </c>
      <c r="E203">
        <v>0.86270474566918565</v>
      </c>
      <c r="F203">
        <v>0.42138129884541597</v>
      </c>
      <c r="G203">
        <v>0.84838279173851483</v>
      </c>
      <c r="H203">
        <v>0.89266448889065642</v>
      </c>
      <c r="I203">
        <v>0.87261558460325794</v>
      </c>
      <c r="J203">
        <v>0.1402381799682258</v>
      </c>
      <c r="K203">
        <v>0.15943437805513691</v>
      </c>
      <c r="L203">
        <v>0.5814004207023965</v>
      </c>
      <c r="M203">
        <v>0.87480316475399544</v>
      </c>
      <c r="N203">
        <v>0.6916235867709063</v>
      </c>
      <c r="O203">
        <v>0.29603967788642438</v>
      </c>
      <c r="P203">
        <v>0.8904094640385114</v>
      </c>
    </row>
    <row r="204" spans="1:16" x14ac:dyDescent="0.35">
      <c r="A204" s="1">
        <v>202</v>
      </c>
      <c r="B204" t="s">
        <v>221</v>
      </c>
      <c r="C204">
        <v>2.3096353096191131E-4</v>
      </c>
      <c r="D204">
        <v>0.77210988839236017</v>
      </c>
      <c r="E204">
        <v>0.85835123621268705</v>
      </c>
      <c r="F204">
        <v>0.37029399274249641</v>
      </c>
      <c r="G204">
        <v>0.84324650474155927</v>
      </c>
      <c r="H204">
        <v>0.88898378930904454</v>
      </c>
      <c r="I204">
        <v>0.75373783220022728</v>
      </c>
      <c r="J204">
        <v>0.1243435026857182</v>
      </c>
      <c r="K204">
        <v>0.1419368900584376</v>
      </c>
      <c r="L204">
        <v>0.41844866565742522</v>
      </c>
      <c r="M204">
        <v>0.870694791848169</v>
      </c>
      <c r="N204">
        <v>0.57979832888468841</v>
      </c>
      <c r="O204">
        <v>0.34962267148487047</v>
      </c>
      <c r="P204">
        <v>0.63808567064204802</v>
      </c>
    </row>
    <row r="205" spans="1:16" x14ac:dyDescent="0.35">
      <c r="A205" s="1">
        <v>203</v>
      </c>
      <c r="B205" t="s">
        <v>222</v>
      </c>
      <c r="C205">
        <v>0.79003116143187346</v>
      </c>
      <c r="D205">
        <v>0.91016781922333889</v>
      </c>
      <c r="E205">
        <v>0.88166446713354174</v>
      </c>
      <c r="F205">
        <v>0.88755536463781559</v>
      </c>
      <c r="G205">
        <v>0.82941438339059614</v>
      </c>
      <c r="H205">
        <v>0.87784154324000108</v>
      </c>
      <c r="I205">
        <v>0.9115951738494058</v>
      </c>
      <c r="J205">
        <v>0.48971687877753528</v>
      </c>
      <c r="K205">
        <v>0.5087657212503619</v>
      </c>
      <c r="L205">
        <v>0.57259858088902493</v>
      </c>
      <c r="M205">
        <v>0.87918329481490143</v>
      </c>
      <c r="N205">
        <v>0.91054690796368476</v>
      </c>
      <c r="O205">
        <v>0.93056116611385797</v>
      </c>
      <c r="P205">
        <v>0.36461902473666141</v>
      </c>
    </row>
    <row r="206" spans="1:16" x14ac:dyDescent="0.35">
      <c r="A206" s="1">
        <v>204</v>
      </c>
      <c r="B206" t="s">
        <v>223</v>
      </c>
      <c r="C206">
        <v>5.4498266967196847E-2</v>
      </c>
      <c r="D206">
        <v>4.9058142298545063E-2</v>
      </c>
      <c r="E206">
        <v>0.1937331686467087</v>
      </c>
      <c r="F206">
        <v>0.1692712779192076</v>
      </c>
      <c r="G206">
        <v>0.40577341301788789</v>
      </c>
      <c r="H206">
        <v>0.540047362027954</v>
      </c>
      <c r="I206">
        <v>4.8616952337316451E-2</v>
      </c>
      <c r="J206">
        <v>1.5694714408025889E-3</v>
      </c>
      <c r="K206">
        <v>4.192852804300545E-3</v>
      </c>
      <c r="L206">
        <v>0.913261570238175</v>
      </c>
      <c r="M206">
        <v>0.14695954247465029</v>
      </c>
      <c r="N206">
        <v>5.2895164587730949E-2</v>
      </c>
      <c r="O206">
        <v>0.34084132256840388</v>
      </c>
      <c r="P206">
        <v>0.73687203186671935</v>
      </c>
    </row>
    <row r="207" spans="1:16" x14ac:dyDescent="0.35">
      <c r="A207" s="1">
        <v>205</v>
      </c>
      <c r="B207" t="s">
        <v>224</v>
      </c>
      <c r="C207">
        <v>0.21771096727194389</v>
      </c>
      <c r="D207">
        <v>3.3985193304251822E-2</v>
      </c>
      <c r="E207">
        <v>0.48582178784526192</v>
      </c>
      <c r="F207">
        <v>0.32838372270894939</v>
      </c>
      <c r="G207">
        <v>0.42957547712527189</v>
      </c>
      <c r="H207">
        <v>0.5774793050604673</v>
      </c>
      <c r="I207">
        <v>3.4003542501425753E-2</v>
      </c>
      <c r="J207">
        <v>0.61039663304057257</v>
      </c>
      <c r="K207">
        <v>0.2499152519723925</v>
      </c>
      <c r="L207">
        <v>0.49626574748561703</v>
      </c>
      <c r="M207">
        <v>0.52121143425055239</v>
      </c>
      <c r="N207">
        <v>0.60478608972845582</v>
      </c>
      <c r="O207">
        <v>0.35003796682973781</v>
      </c>
      <c r="P207">
        <v>0.30130075853456129</v>
      </c>
    </row>
    <row r="208" spans="1:16" x14ac:dyDescent="0.35">
      <c r="A208" s="1">
        <v>206</v>
      </c>
      <c r="B208" t="s">
        <v>225</v>
      </c>
      <c r="C208">
        <v>0.69307603107733573</v>
      </c>
      <c r="D208">
        <v>0.69525160103544648</v>
      </c>
      <c r="E208">
        <v>0.6006034468144551</v>
      </c>
      <c r="F208">
        <v>0.47184738683931221</v>
      </c>
      <c r="G208">
        <v>0.55418502929249136</v>
      </c>
      <c r="H208">
        <v>0.67648805045739935</v>
      </c>
      <c r="I208">
        <v>0.6916604048059749</v>
      </c>
      <c r="J208">
        <v>0.94898673868057071</v>
      </c>
      <c r="K208">
        <v>0.77490581499202116</v>
      </c>
      <c r="L208">
        <v>0.2126012223139131</v>
      </c>
      <c r="M208">
        <v>0.63033421340178386</v>
      </c>
      <c r="N208">
        <v>0.31429155567488459</v>
      </c>
      <c r="O208">
        <v>0.65030725513085474</v>
      </c>
      <c r="P208">
        <v>0.99027511611167662</v>
      </c>
    </row>
    <row r="209" spans="1:16" x14ac:dyDescent="0.35">
      <c r="A209" s="1">
        <v>207</v>
      </c>
      <c r="B209" t="s">
        <v>226</v>
      </c>
      <c r="C209">
        <v>0.45572197443647672</v>
      </c>
      <c r="D209">
        <v>0.98264543380396452</v>
      </c>
      <c r="E209">
        <v>0.8849959216473483</v>
      </c>
      <c r="F209">
        <v>0.56579483096349992</v>
      </c>
      <c r="G209">
        <v>0.85829074936236249</v>
      </c>
      <c r="H209">
        <v>0.87112176917723128</v>
      </c>
      <c r="I209">
        <v>0.98246838137652193</v>
      </c>
      <c r="J209">
        <v>8.4841022663515175E-2</v>
      </c>
      <c r="K209">
        <v>1.0751487619794151E-2</v>
      </c>
      <c r="L209">
        <v>0.6298238956630946</v>
      </c>
      <c r="M209">
        <v>0.90110669034905733</v>
      </c>
      <c r="N209">
        <v>0.48884890015469751</v>
      </c>
      <c r="O209">
        <v>6.2538506911918521E-2</v>
      </c>
      <c r="P209">
        <v>0.60899179635011591</v>
      </c>
    </row>
    <row r="210" spans="1:16" x14ac:dyDescent="0.35">
      <c r="A210" s="1">
        <v>208</v>
      </c>
      <c r="B210" t="s">
        <v>227</v>
      </c>
      <c r="C210">
        <v>0.84336433817494438</v>
      </c>
      <c r="D210">
        <v>0.67827425659758755</v>
      </c>
      <c r="E210">
        <v>0.65468512758917274</v>
      </c>
      <c r="F210">
        <v>0.1201711865517132</v>
      </c>
      <c r="G210">
        <v>0.65319395769542765</v>
      </c>
      <c r="H210">
        <v>0.81763330046159499</v>
      </c>
      <c r="I210">
        <v>0.67506011739036842</v>
      </c>
      <c r="J210">
        <v>0.9587796298769734</v>
      </c>
      <c r="K210">
        <v>0.88174582027911452</v>
      </c>
      <c r="L210">
        <v>0.50036394415873686</v>
      </c>
      <c r="M210">
        <v>0.67023255200187581</v>
      </c>
      <c r="N210">
        <v>0.2146936301763851</v>
      </c>
      <c r="O210">
        <v>0.81930921640332532</v>
      </c>
      <c r="P210">
        <v>0.34236464830303898</v>
      </c>
    </row>
    <row r="211" spans="1:16" x14ac:dyDescent="0.35">
      <c r="A211" s="1">
        <v>209</v>
      </c>
      <c r="B211" t="s">
        <v>228</v>
      </c>
      <c r="C211">
        <v>0.52491827636454857</v>
      </c>
      <c r="D211">
        <v>0.85354691969606367</v>
      </c>
      <c r="E211">
        <v>0.95454034082221551</v>
      </c>
      <c r="F211">
        <v>7.1452560637274454E-2</v>
      </c>
      <c r="G211">
        <v>0.9458923146162711</v>
      </c>
      <c r="H211">
        <v>0.95887752570136964</v>
      </c>
      <c r="I211">
        <v>0.85139690849479621</v>
      </c>
      <c r="J211">
        <v>0.81876942522187823</v>
      </c>
      <c r="K211">
        <v>0.98578719207492393</v>
      </c>
      <c r="L211">
        <v>0.49914266908044169</v>
      </c>
      <c r="M211">
        <v>0.95825406382234513</v>
      </c>
      <c r="N211">
        <v>1.65967103354368E-2</v>
      </c>
      <c r="O211">
        <v>4.5300447091908239E-2</v>
      </c>
      <c r="P211">
        <v>0.40221481997662789</v>
      </c>
    </row>
    <row r="212" spans="1:16" x14ac:dyDescent="0.35">
      <c r="A212" s="1">
        <v>210</v>
      </c>
      <c r="B212" t="s">
        <v>229</v>
      </c>
      <c r="C212">
        <v>0.85710700584355903</v>
      </c>
      <c r="D212">
        <v>0.92858004702150043</v>
      </c>
      <c r="E212">
        <v>0.7671331319731034</v>
      </c>
      <c r="F212">
        <v>0.66459507726825662</v>
      </c>
      <c r="G212">
        <v>0.74404590978689644</v>
      </c>
      <c r="H212">
        <v>0.81782708329053599</v>
      </c>
      <c r="I212">
        <v>0.92596092963732346</v>
      </c>
      <c r="J212">
        <v>0.76440640481515787</v>
      </c>
      <c r="K212">
        <v>0.62888235371881962</v>
      </c>
      <c r="L212">
        <v>0.18176940104598649</v>
      </c>
      <c r="M212">
        <v>0.78750741809284353</v>
      </c>
      <c r="N212">
        <v>0.75357435302228093</v>
      </c>
      <c r="O212">
        <v>3.615403531838017E-2</v>
      </c>
      <c r="P212">
        <v>0.85569161877474387</v>
      </c>
    </row>
    <row r="213" spans="1:16" x14ac:dyDescent="0.35">
      <c r="A213" s="1">
        <v>211</v>
      </c>
      <c r="B213" t="s">
        <v>230</v>
      </c>
      <c r="C213">
        <v>8.8292942206830507E-4</v>
      </c>
      <c r="D213">
        <v>0.32041312419101159</v>
      </c>
      <c r="E213">
        <v>0.54459654893127996</v>
      </c>
      <c r="F213">
        <v>6.6730851099300145E-2</v>
      </c>
      <c r="G213">
        <v>0.71075108527487174</v>
      </c>
      <c r="H213">
        <v>0.74739709834683865</v>
      </c>
      <c r="I213">
        <v>0.31910162452412588</v>
      </c>
      <c r="J213">
        <v>1.6019678903533409E-3</v>
      </c>
      <c r="K213">
        <v>4.9520637139091356E-4</v>
      </c>
      <c r="L213">
        <v>0.41620213259321182</v>
      </c>
      <c r="M213">
        <v>0.49762478228091789</v>
      </c>
      <c r="N213">
        <v>0.33305907505601251</v>
      </c>
      <c r="O213">
        <v>2.6175265199023572E-2</v>
      </c>
      <c r="P213">
        <v>0.14038591002110051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</row>
    <row r="219" spans="1:16" x14ac:dyDescent="0.35">
      <c r="A219" s="1">
        <v>217</v>
      </c>
      <c r="B219" t="s">
        <v>236</v>
      </c>
      <c r="C219">
        <v>1.0327549240186369E-2</v>
      </c>
      <c r="D219">
        <v>0.49699397449425148</v>
      </c>
      <c r="E219">
        <v>0.62816254008508221</v>
      </c>
      <c r="F219">
        <v>0.17517023423848141</v>
      </c>
      <c r="G219">
        <v>0.75449118858907283</v>
      </c>
      <c r="H219">
        <v>0.8322333423962931</v>
      </c>
      <c r="I219">
        <v>0.49466193314515239</v>
      </c>
      <c r="J219">
        <v>2.346271516499563E-2</v>
      </c>
      <c r="K219">
        <v>5.283259181969948E-3</v>
      </c>
      <c r="L219">
        <v>0.59083774154348034</v>
      </c>
      <c r="M219">
        <v>0.5931444014668702</v>
      </c>
      <c r="N219">
        <v>0.90761728229244576</v>
      </c>
      <c r="O219">
        <v>4.3700715874568702E-3</v>
      </c>
      <c r="P219">
        <v>0.2396735310189862</v>
      </c>
    </row>
    <row r="220" spans="1:16" x14ac:dyDescent="0.35">
      <c r="A220" s="1">
        <v>218</v>
      </c>
      <c r="B220" t="s">
        <v>237</v>
      </c>
      <c r="C220">
        <v>2.8055433565841867E-4</v>
      </c>
      <c r="D220">
        <v>0.66075780291446384</v>
      </c>
      <c r="E220">
        <v>0.8706448092179444</v>
      </c>
      <c r="F220">
        <v>0.36352173324024672</v>
      </c>
      <c r="G220">
        <v>0.84794787085138412</v>
      </c>
      <c r="H220">
        <v>0.87501422521719052</v>
      </c>
      <c r="I220">
        <v>0.64360001573790315</v>
      </c>
      <c r="J220">
        <v>0.1208441218643949</v>
      </c>
      <c r="K220">
        <v>0.13014335047608661</v>
      </c>
      <c r="L220">
        <v>0.37378428890750959</v>
      </c>
      <c r="M220">
        <v>0.88562422993899936</v>
      </c>
      <c r="N220">
        <v>0.57456662313330664</v>
      </c>
      <c r="O220">
        <v>0.32327396572373451</v>
      </c>
      <c r="P220">
        <v>0.58880717209046018</v>
      </c>
    </row>
    <row r="221" spans="1:16" x14ac:dyDescent="0.35">
      <c r="A221" s="1">
        <v>219</v>
      </c>
      <c r="B221" t="s">
        <v>238</v>
      </c>
      <c r="C221">
        <v>0.11259829982694319</v>
      </c>
      <c r="D221">
        <v>0.43597471014445111</v>
      </c>
      <c r="E221">
        <v>0.53229302058019723</v>
      </c>
      <c r="F221">
        <v>0.45203901904970389</v>
      </c>
      <c r="G221">
        <v>0.50440099410856343</v>
      </c>
      <c r="H221">
        <v>0.66555372074045938</v>
      </c>
      <c r="I221">
        <v>0.44429783297397801</v>
      </c>
      <c r="J221">
        <v>2.0439781983950151E-2</v>
      </c>
      <c r="K221">
        <v>4.925936879235847E-3</v>
      </c>
      <c r="L221">
        <v>0.23790899758518391</v>
      </c>
      <c r="M221">
        <v>0.56427997254793794</v>
      </c>
      <c r="N221">
        <v>0.92249688671641406</v>
      </c>
      <c r="O221">
        <v>2.3681610431260341E-3</v>
      </c>
      <c r="P221">
        <v>0.7497959548525569</v>
      </c>
    </row>
    <row r="222" spans="1:16" x14ac:dyDescent="0.35">
      <c r="A222" s="1">
        <v>220</v>
      </c>
      <c r="B222" t="s">
        <v>239</v>
      </c>
    </row>
    <row r="223" spans="1:16" x14ac:dyDescent="0.35">
      <c r="A223" s="1">
        <v>221</v>
      </c>
      <c r="B223" t="s">
        <v>240</v>
      </c>
      <c r="C223">
        <v>0.97261473816809518</v>
      </c>
      <c r="D223">
        <v>0.95219131722824124</v>
      </c>
      <c r="E223">
        <v>0.84964311624926991</v>
      </c>
      <c r="F223">
        <v>0.80296798824299642</v>
      </c>
      <c r="G223">
        <v>0.79324113955088715</v>
      </c>
      <c r="H223">
        <v>0.8488716766967167</v>
      </c>
      <c r="I223">
        <v>0.95058594883925784</v>
      </c>
      <c r="J223">
        <v>0.50996961696364274</v>
      </c>
      <c r="K223">
        <v>0.47691255428361728</v>
      </c>
      <c r="L223">
        <v>0.57073232484326419</v>
      </c>
      <c r="M223">
        <v>0.85077625649276112</v>
      </c>
      <c r="N223">
        <v>0.67740563563964706</v>
      </c>
      <c r="O223">
        <v>0.75213111272029964</v>
      </c>
      <c r="P223">
        <v>0.45856769186358598</v>
      </c>
    </row>
    <row r="224" spans="1:16" x14ac:dyDescent="0.35">
      <c r="A224" s="1">
        <v>222</v>
      </c>
      <c r="B224" t="s">
        <v>241</v>
      </c>
    </row>
    <row r="225" spans="1:16" x14ac:dyDescent="0.35">
      <c r="A225" s="1">
        <v>223</v>
      </c>
      <c r="B225" t="s">
        <v>242</v>
      </c>
      <c r="C225">
        <v>0.96307693245093573</v>
      </c>
      <c r="D225">
        <v>0.92566332921176386</v>
      </c>
      <c r="E225">
        <v>0.85338284450862156</v>
      </c>
      <c r="F225">
        <v>0.78593290752353739</v>
      </c>
      <c r="G225">
        <v>0.7975235428542663</v>
      </c>
      <c r="H225">
        <v>0.8526024445157161</v>
      </c>
      <c r="I225">
        <v>0.92407513170693134</v>
      </c>
      <c r="J225">
        <v>0.56538561505346385</v>
      </c>
      <c r="K225">
        <v>0.51801821656185609</v>
      </c>
      <c r="L225">
        <v>0.59256413391803886</v>
      </c>
      <c r="M225">
        <v>0.85400151754827414</v>
      </c>
      <c r="N225">
        <v>0.7919717451100271</v>
      </c>
      <c r="O225">
        <v>0.77798691505195738</v>
      </c>
      <c r="P225">
        <v>0.435721376000065</v>
      </c>
    </row>
    <row r="226" spans="1:16" x14ac:dyDescent="0.35">
      <c r="A226" s="1">
        <v>224</v>
      </c>
      <c r="B226" t="s">
        <v>243</v>
      </c>
    </row>
    <row r="227" spans="1:16" x14ac:dyDescent="0.35">
      <c r="A227" s="1">
        <v>225</v>
      </c>
      <c r="B227" t="s">
        <v>244</v>
      </c>
      <c r="C227">
        <v>0.98772110892964182</v>
      </c>
      <c r="D227">
        <v>0.93944692048933554</v>
      </c>
      <c r="E227">
        <v>0.85221086781906807</v>
      </c>
      <c r="F227">
        <v>0.79247995027413365</v>
      </c>
      <c r="G227">
        <v>0.79606311505956107</v>
      </c>
      <c r="H227">
        <v>0.85128780687609784</v>
      </c>
      <c r="I227">
        <v>0.93788676197210452</v>
      </c>
      <c r="J227">
        <v>0.53888861168963831</v>
      </c>
      <c r="K227">
        <v>0.50173689585254233</v>
      </c>
      <c r="L227">
        <v>0.58271183875050614</v>
      </c>
      <c r="M227">
        <v>0.85297391193377325</v>
      </c>
      <c r="N227">
        <v>0.74675236492191344</v>
      </c>
      <c r="O227">
        <v>0.76516642347429875</v>
      </c>
      <c r="P227">
        <v>0.44055252686438912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</row>
    <row r="238" spans="1:16" x14ac:dyDescent="0.35">
      <c r="A238" s="1">
        <v>236</v>
      </c>
      <c r="B238" t="s">
        <v>255</v>
      </c>
      <c r="C238">
        <v>0.7952771010665165</v>
      </c>
      <c r="D238">
        <v>0.84242424346035949</v>
      </c>
      <c r="E238">
        <v>0.85398989196211661</v>
      </c>
      <c r="F238">
        <v>0.74813197714794621</v>
      </c>
      <c r="G238">
        <v>0.8391679576013471</v>
      </c>
      <c r="H238">
        <v>0.88615141706424028</v>
      </c>
      <c r="I238">
        <v>0.84096213731618508</v>
      </c>
      <c r="J238">
        <v>0.67217300789778089</v>
      </c>
      <c r="K238">
        <v>0.79188305840743645</v>
      </c>
      <c r="L238">
        <v>0.57946971292550453</v>
      </c>
      <c r="M238">
        <v>0.86694556186536653</v>
      </c>
      <c r="N238">
        <v>0.85081308114557741</v>
      </c>
      <c r="O238">
        <v>0.79582257393202049</v>
      </c>
      <c r="P238">
        <v>0.96419709298360834</v>
      </c>
    </row>
    <row r="239" spans="1:16" x14ac:dyDescent="0.35">
      <c r="A239" s="1">
        <v>237</v>
      </c>
      <c r="B239" t="s">
        <v>256</v>
      </c>
      <c r="C239">
        <v>0.76955522992138281</v>
      </c>
      <c r="D239">
        <v>0.83173598324405518</v>
      </c>
      <c r="E239">
        <v>0.84406474221017236</v>
      </c>
      <c r="F239">
        <v>0.7314394767220771</v>
      </c>
      <c r="G239">
        <v>0.82826759163531349</v>
      </c>
      <c r="H239">
        <v>0.87838203752356703</v>
      </c>
      <c r="I239">
        <v>0.83017757609174192</v>
      </c>
      <c r="J239">
        <v>0.66379630975875015</v>
      </c>
      <c r="K239">
        <v>0.81864104393557802</v>
      </c>
      <c r="L239">
        <v>0.35246865500770352</v>
      </c>
      <c r="M239">
        <v>0.85788319831200543</v>
      </c>
      <c r="N239">
        <v>0.82192012301853834</v>
      </c>
      <c r="O239">
        <v>0.78202865808967936</v>
      </c>
      <c r="P239">
        <v>0.84579730575375967</v>
      </c>
    </row>
    <row r="240" spans="1:16" x14ac:dyDescent="0.35">
      <c r="A240" s="1">
        <v>238</v>
      </c>
      <c r="B240" t="s">
        <v>257</v>
      </c>
      <c r="C240">
        <v>0.77425824703060031</v>
      </c>
      <c r="D240">
        <v>0.83361984819286272</v>
      </c>
      <c r="E240">
        <v>0.84581440755081905</v>
      </c>
      <c r="F240">
        <v>0.73437617399517985</v>
      </c>
      <c r="G240">
        <v>0.8301887160208179</v>
      </c>
      <c r="H240">
        <v>0.87975209443915103</v>
      </c>
      <c r="I240">
        <v>0.83207837415826036</v>
      </c>
      <c r="J240">
        <v>0.66507725083843117</v>
      </c>
      <c r="K240">
        <v>0.81328350312126874</v>
      </c>
      <c r="L240">
        <v>0.39076938026391678</v>
      </c>
      <c r="M240">
        <v>0.85948101812604372</v>
      </c>
      <c r="N240">
        <v>0.82728638680851996</v>
      </c>
      <c r="O240">
        <v>0.78445918935528092</v>
      </c>
      <c r="P240">
        <v>0.86826601500978995</v>
      </c>
    </row>
    <row r="241" spans="1:16" x14ac:dyDescent="0.35">
      <c r="A241" s="1">
        <v>239</v>
      </c>
      <c r="B241" t="s">
        <v>258</v>
      </c>
      <c r="C241">
        <v>0.80400571290427658</v>
      </c>
      <c r="D241">
        <v>0.84623870843717208</v>
      </c>
      <c r="E241">
        <v>0.85753104270847347</v>
      </c>
      <c r="F241">
        <v>0.75410694040749915</v>
      </c>
      <c r="G241">
        <v>0.84305850777460378</v>
      </c>
      <c r="H241">
        <v>0.88892198549298385</v>
      </c>
      <c r="I241">
        <v>0.84481110216966993</v>
      </c>
      <c r="J241">
        <v>0.67568798440467404</v>
      </c>
      <c r="K241">
        <v>0.78404461757075106</v>
      </c>
      <c r="L241">
        <v>0.66399577351669914</v>
      </c>
      <c r="M241">
        <v>0.87017805761649614</v>
      </c>
      <c r="N241">
        <v>0.86039161366558259</v>
      </c>
      <c r="O241">
        <v>0.80074843769464954</v>
      </c>
      <c r="P241">
        <v>0.99802615197497269</v>
      </c>
    </row>
    <row r="242" spans="1:16" x14ac:dyDescent="0.35">
      <c r="A242" s="1">
        <v>240</v>
      </c>
      <c r="B242" t="s">
        <v>259</v>
      </c>
      <c r="C242">
        <v>0.71485233670497983</v>
      </c>
      <c r="D242">
        <v>0.81394251266270301</v>
      </c>
      <c r="E242">
        <v>0.82753137779555475</v>
      </c>
      <c r="F242">
        <v>0.7038250681874465</v>
      </c>
      <c r="G242">
        <v>0.81012622770603393</v>
      </c>
      <c r="H242">
        <v>0.86543017779778764</v>
      </c>
      <c r="I242">
        <v>0.81222505581467108</v>
      </c>
      <c r="J242">
        <v>0.66326655224044329</v>
      </c>
      <c r="K242">
        <v>0.90745630425289125</v>
      </c>
      <c r="L242">
        <v>5.3751710838051421E-2</v>
      </c>
      <c r="M242">
        <v>0.84277963861376337</v>
      </c>
      <c r="N242">
        <v>0.75492412299592027</v>
      </c>
      <c r="O242">
        <v>0.75904268525463714</v>
      </c>
      <c r="P242">
        <v>0.54927879452765482</v>
      </c>
    </row>
    <row r="243" spans="1:16" x14ac:dyDescent="0.35">
      <c r="A243" s="1">
        <v>241</v>
      </c>
      <c r="B243" t="s">
        <v>260</v>
      </c>
      <c r="C243">
        <v>0.74333986531593044</v>
      </c>
      <c r="D243">
        <v>0.82201220081169113</v>
      </c>
      <c r="E243">
        <v>0.83503142041182887</v>
      </c>
      <c r="F243">
        <v>0.71632017051597052</v>
      </c>
      <c r="G243">
        <v>0.8183525202229236</v>
      </c>
      <c r="H243">
        <v>0.87130602475514451</v>
      </c>
      <c r="I243">
        <v>0.82036667668839069</v>
      </c>
      <c r="J243">
        <v>0.65938896445853101</v>
      </c>
      <c r="K243">
        <v>0.85358195556241023</v>
      </c>
      <c r="L243">
        <v>0.17360147986210861</v>
      </c>
      <c r="M243">
        <v>0.84963211631046043</v>
      </c>
      <c r="N243">
        <v>0.79111895799071563</v>
      </c>
      <c r="O243">
        <v>0.76948316188240629</v>
      </c>
      <c r="P243">
        <v>0.71303184902677397</v>
      </c>
    </row>
    <row r="244" spans="1:16" x14ac:dyDescent="0.35">
      <c r="A244" s="1">
        <v>242</v>
      </c>
      <c r="B244" t="s">
        <v>261</v>
      </c>
      <c r="C244">
        <v>0.72621623313232631</v>
      </c>
      <c r="D244">
        <v>0.86761687276975885</v>
      </c>
      <c r="E244">
        <v>0.87735686027744819</v>
      </c>
      <c r="F244">
        <v>0.78778426080147446</v>
      </c>
      <c r="G244">
        <v>0.86488899197089464</v>
      </c>
      <c r="H244">
        <v>0.90449227390406661</v>
      </c>
      <c r="I244">
        <v>0.86638343484870495</v>
      </c>
      <c r="J244">
        <v>0.8373899373317707</v>
      </c>
      <c r="K244">
        <v>0.82124393407691221</v>
      </c>
      <c r="L244">
        <v>5.4451908822634781E-4</v>
      </c>
      <c r="M244">
        <v>0.88827928568461656</v>
      </c>
      <c r="N244">
        <v>0.71749405677243838</v>
      </c>
      <c r="O244">
        <v>0.82754065167605562</v>
      </c>
      <c r="P244">
        <v>0.19760865849729281</v>
      </c>
    </row>
    <row r="245" spans="1:16" x14ac:dyDescent="0.35">
      <c r="A245" s="1">
        <v>243</v>
      </c>
      <c r="B245" t="s">
        <v>262</v>
      </c>
      <c r="C245">
        <v>0.75469750175164096</v>
      </c>
      <c r="D245">
        <v>0.56082009492793761</v>
      </c>
      <c r="E245">
        <v>0.72904983609128615</v>
      </c>
      <c r="F245">
        <v>0.36393742883557928</v>
      </c>
      <c r="G245">
        <v>0.39727443943202362</v>
      </c>
      <c r="H245">
        <v>0.1249170000464772</v>
      </c>
      <c r="I245">
        <v>0.55945868466499649</v>
      </c>
      <c r="J245">
        <v>0.28316079119928361</v>
      </c>
      <c r="K245">
        <v>0.14102686862243241</v>
      </c>
      <c r="L245">
        <v>0.36141635530157512</v>
      </c>
      <c r="M245">
        <v>0.90967464801978182</v>
      </c>
      <c r="N245">
        <v>0.46128691959408358</v>
      </c>
      <c r="O245">
        <v>4.3527094320208397E-2</v>
      </c>
      <c r="P245">
        <v>0.72317052168400753</v>
      </c>
    </row>
    <row r="246" spans="1:16" x14ac:dyDescent="0.35">
      <c r="A246" s="1">
        <v>244</v>
      </c>
      <c r="B246" t="s">
        <v>263</v>
      </c>
      <c r="C246">
        <v>0.38586215361822312</v>
      </c>
      <c r="D246">
        <v>0.1942253967708138</v>
      </c>
      <c r="E246">
        <v>0.26812332928816479</v>
      </c>
      <c r="F246">
        <v>7.2962326150744217E-2</v>
      </c>
      <c r="G246">
        <v>0.17030595963846051</v>
      </c>
      <c r="H246">
        <v>0.22370680519156519</v>
      </c>
      <c r="I246">
        <v>0.1958570968338342</v>
      </c>
      <c r="J246">
        <v>0.1746456959711484</v>
      </c>
      <c r="K246">
        <v>0.2659241623332127</v>
      </c>
      <c r="L246">
        <v>0.46565635839219721</v>
      </c>
      <c r="M246">
        <v>0.3369669616049758</v>
      </c>
      <c r="N246">
        <v>0.32597781331972803</v>
      </c>
      <c r="O246">
        <v>2.460617637855966E-2</v>
      </c>
      <c r="P246">
        <v>0.29176262854963569</v>
      </c>
    </row>
    <row r="247" spans="1:16" x14ac:dyDescent="0.35">
      <c r="A247" s="1">
        <v>245</v>
      </c>
      <c r="B247" t="s">
        <v>264</v>
      </c>
      <c r="C247">
        <v>0.93106183591500946</v>
      </c>
      <c r="D247">
        <v>0.91538129187742912</v>
      </c>
      <c r="E247">
        <v>0.51370418515979266</v>
      </c>
      <c r="F247">
        <v>0.49577848565198551</v>
      </c>
      <c r="G247">
        <v>0.4703470185510718</v>
      </c>
      <c r="H247">
        <v>0.61063061478922231</v>
      </c>
      <c r="I247">
        <v>0.911014869242606</v>
      </c>
      <c r="J247">
        <v>0.81586958419307765</v>
      </c>
      <c r="K247">
        <v>0.94647743693315423</v>
      </c>
      <c r="L247">
        <v>0.13671668294676459</v>
      </c>
      <c r="M247">
        <v>0.55186874860459278</v>
      </c>
      <c r="N247">
        <v>0.63512290317708509</v>
      </c>
      <c r="O247">
        <v>0.95216117370774755</v>
      </c>
      <c r="P247">
        <v>0.74778499560560108</v>
      </c>
    </row>
    <row r="248" spans="1:16" x14ac:dyDescent="0.35">
      <c r="A248" s="1">
        <v>246</v>
      </c>
      <c r="B248" t="s">
        <v>265</v>
      </c>
      <c r="C248">
        <v>8.8060629617040809E-2</v>
      </c>
      <c r="D248">
        <v>0.97009653458548073</v>
      </c>
      <c r="E248">
        <v>0.60434833180031555</v>
      </c>
      <c r="F248">
        <v>0.9636374446924697</v>
      </c>
      <c r="G248">
        <v>0.56928959169384807</v>
      </c>
      <c r="H248">
        <v>0.68808453113546475</v>
      </c>
      <c r="I248">
        <v>0.97729507136471461</v>
      </c>
      <c r="J248">
        <v>0.25507849479591782</v>
      </c>
      <c r="K248">
        <v>0.69482028954370278</v>
      </c>
      <c r="L248">
        <v>0.43343281597236177</v>
      </c>
      <c r="M248">
        <v>0.63778689534641486</v>
      </c>
      <c r="N248">
        <v>0.20674606037045601</v>
      </c>
      <c r="O248">
        <v>0.68488925074590778</v>
      </c>
      <c r="P248">
        <v>0.34253395307840978</v>
      </c>
    </row>
    <row r="249" spans="1:16" x14ac:dyDescent="0.35">
      <c r="A249" s="1">
        <v>247</v>
      </c>
      <c r="B249" t="s">
        <v>266</v>
      </c>
      <c r="C249">
        <v>0.91121363683725476</v>
      </c>
      <c r="D249">
        <v>0.59349182048288573</v>
      </c>
      <c r="E249">
        <v>0.66992147074259012</v>
      </c>
      <c r="F249">
        <v>0.53224903136487189</v>
      </c>
      <c r="G249">
        <v>0.63715051177065829</v>
      </c>
      <c r="H249">
        <v>0.7392570013018771</v>
      </c>
      <c r="I249">
        <v>0.59031833621604812</v>
      </c>
      <c r="J249">
        <v>0.11566530543531039</v>
      </c>
      <c r="K249">
        <v>3.8488686057785861E-2</v>
      </c>
      <c r="L249">
        <v>0.37638690635446159</v>
      </c>
      <c r="M249">
        <v>0.69760720505673557</v>
      </c>
      <c r="N249">
        <v>0.40945087779285883</v>
      </c>
      <c r="O249">
        <v>0.59111763892464186</v>
      </c>
      <c r="P249">
        <v>0.66183756717134734</v>
      </c>
    </row>
    <row r="250" spans="1:16" x14ac:dyDescent="0.35">
      <c r="A250" s="1">
        <v>248</v>
      </c>
      <c r="B250" t="s">
        <v>267</v>
      </c>
      <c r="C250">
        <v>0.92171789314930719</v>
      </c>
      <c r="D250">
        <v>0.69505819249831446</v>
      </c>
      <c r="E250">
        <v>0.7650987271481291</v>
      </c>
      <c r="F250">
        <v>0.69964562075193681</v>
      </c>
      <c r="G250">
        <v>0.74665704152312251</v>
      </c>
      <c r="H250">
        <v>0.8196912816906663</v>
      </c>
      <c r="I250">
        <v>0.69270556492709667</v>
      </c>
      <c r="J250">
        <v>0.1328637978789648</v>
      </c>
      <c r="K250">
        <v>3.4920919183435921E-2</v>
      </c>
      <c r="L250">
        <v>0.45264076495542133</v>
      </c>
      <c r="M250">
        <v>0.78735218711358657</v>
      </c>
      <c r="N250">
        <v>0.34375963752966698</v>
      </c>
      <c r="O250">
        <v>0.69100250229659099</v>
      </c>
      <c r="P250">
        <v>0.62907087706691023</v>
      </c>
    </row>
    <row r="251" spans="1:16" x14ac:dyDescent="0.35">
      <c r="A251" s="1">
        <v>249</v>
      </c>
      <c r="B251" t="s">
        <v>268</v>
      </c>
      <c r="C251">
        <v>0.79325380484572483</v>
      </c>
      <c r="D251">
        <v>0.79247613578117637</v>
      </c>
      <c r="E251">
        <v>0.75454332302907712</v>
      </c>
      <c r="F251">
        <v>0.86770633528420771</v>
      </c>
      <c r="G251">
        <v>0.73463160143049655</v>
      </c>
      <c r="H251">
        <v>0.81095381520160359</v>
      </c>
      <c r="I251">
        <v>0.78977893899144047</v>
      </c>
      <c r="J251">
        <v>8.7887702367979062E-2</v>
      </c>
      <c r="K251">
        <v>1.6530835378794021E-2</v>
      </c>
      <c r="L251">
        <v>0.40749310022519131</v>
      </c>
      <c r="M251">
        <v>0.77749439073193094</v>
      </c>
      <c r="N251">
        <v>0.45811224567004399</v>
      </c>
      <c r="O251">
        <v>0.25687639447310401</v>
      </c>
      <c r="P251">
        <v>0.55428944879058917</v>
      </c>
    </row>
    <row r="252" spans="1:16" x14ac:dyDescent="0.35">
      <c r="A252" s="1">
        <v>250</v>
      </c>
      <c r="B252" t="s">
        <v>269</v>
      </c>
      <c r="C252">
        <v>0.24878519439181329</v>
      </c>
      <c r="D252">
        <v>0.82034139034506903</v>
      </c>
      <c r="E252">
        <v>0.68052584643991076</v>
      </c>
      <c r="F252">
        <v>0.23027623497737129</v>
      </c>
      <c r="G252">
        <v>0.65196145094535718</v>
      </c>
      <c r="H252">
        <v>0.75031800676610483</v>
      </c>
      <c r="I252">
        <v>0.81780957802460741</v>
      </c>
      <c r="J252">
        <v>7.467815735877667E-2</v>
      </c>
      <c r="K252">
        <v>3.034136357657231E-2</v>
      </c>
      <c r="L252">
        <v>0.28114747949325702</v>
      </c>
      <c r="M252">
        <v>0.70860474112710792</v>
      </c>
      <c r="N252">
        <v>0.38162739322479577</v>
      </c>
      <c r="O252">
        <v>0.63424949951620113</v>
      </c>
      <c r="P252">
        <v>0.96632676369850479</v>
      </c>
    </row>
    <row r="253" spans="1:16" x14ac:dyDescent="0.35">
      <c r="A253" s="1">
        <v>251</v>
      </c>
      <c r="B253" t="s">
        <v>270</v>
      </c>
      <c r="C253">
        <v>0.93754008513018816</v>
      </c>
      <c r="D253">
        <v>0.67772023690709493</v>
      </c>
      <c r="E253">
        <v>0.74940119408058425</v>
      </c>
      <c r="F253">
        <v>0.6723868828059627</v>
      </c>
      <c r="G253">
        <v>0.72870210833088755</v>
      </c>
      <c r="H253">
        <v>0.80664493307164542</v>
      </c>
      <c r="I253">
        <v>0.6752264352288152</v>
      </c>
      <c r="J253">
        <v>9.1907616577805398E-2</v>
      </c>
      <c r="K253">
        <v>2.3107884945370909E-2</v>
      </c>
      <c r="L253">
        <v>0.45507729200849112</v>
      </c>
      <c r="M253">
        <v>0.77264614801819753</v>
      </c>
      <c r="N253">
        <v>0.28769952353415779</v>
      </c>
      <c r="O253">
        <v>0.66234955946157903</v>
      </c>
      <c r="P253">
        <v>0.59275503504389937</v>
      </c>
    </row>
    <row r="254" spans="1:16" x14ac:dyDescent="0.35">
      <c r="A254" s="1">
        <v>252</v>
      </c>
      <c r="B254" t="s">
        <v>271</v>
      </c>
      <c r="C254">
        <v>0.86834930796282916</v>
      </c>
      <c r="D254">
        <v>0.71877094302075006</v>
      </c>
      <c r="E254">
        <v>0.78727194472713657</v>
      </c>
      <c r="F254">
        <v>0.7367207603827387</v>
      </c>
      <c r="G254">
        <v>0.77098702752399695</v>
      </c>
      <c r="H254">
        <v>0.83725844724635101</v>
      </c>
      <c r="I254">
        <v>0.71661220072669052</v>
      </c>
      <c r="J254">
        <v>7.5914873601578323E-2</v>
      </c>
      <c r="K254">
        <v>2.1291409209054361E-2</v>
      </c>
      <c r="L254">
        <v>0.51788893452524909</v>
      </c>
      <c r="M254">
        <v>0.807701015759411</v>
      </c>
      <c r="N254">
        <v>0.2832693366651749</v>
      </c>
      <c r="O254">
        <v>0.70874498234918737</v>
      </c>
      <c r="P254">
        <v>0.68499050528136807</v>
      </c>
    </row>
    <row r="255" spans="1:16" x14ac:dyDescent="0.35">
      <c r="A255" s="1">
        <v>253</v>
      </c>
      <c r="B255" t="s">
        <v>272</v>
      </c>
      <c r="C255">
        <v>0.76048661309175702</v>
      </c>
      <c r="D255">
        <v>0.73378403790203783</v>
      </c>
      <c r="E255">
        <v>0.6096724682790936</v>
      </c>
      <c r="F255">
        <v>0.90944280175474712</v>
      </c>
      <c r="G255">
        <v>0.57390575988620418</v>
      </c>
      <c r="H255">
        <v>0.69153907871054976</v>
      </c>
      <c r="I255">
        <v>0.73716846968671745</v>
      </c>
      <c r="J255">
        <v>0.2204492697751855</v>
      </c>
      <c r="K255">
        <v>7.9753334446438603E-2</v>
      </c>
      <c r="L255">
        <v>0.38366457129176601</v>
      </c>
      <c r="M255">
        <v>0.6423265500400166</v>
      </c>
      <c r="N255">
        <v>0.43953527797226349</v>
      </c>
      <c r="O255">
        <v>0.83535036527554996</v>
      </c>
      <c r="P255">
        <v>0.35998195196265292</v>
      </c>
    </row>
    <row r="256" spans="1:16" x14ac:dyDescent="0.35">
      <c r="A256" s="1">
        <v>254</v>
      </c>
      <c r="B256" t="s">
        <v>273</v>
      </c>
      <c r="C256">
        <v>0.8696504429356412</v>
      </c>
      <c r="D256">
        <v>0.71791395869708197</v>
      </c>
      <c r="E256">
        <v>0.78649183650871246</v>
      </c>
      <c r="F256">
        <v>0.73544027791811217</v>
      </c>
      <c r="G256">
        <v>0.77013097173015421</v>
      </c>
      <c r="H256">
        <v>0.83664056725284119</v>
      </c>
      <c r="I256">
        <v>0.71574839558736758</v>
      </c>
      <c r="J256">
        <v>7.6309390186648549E-2</v>
      </c>
      <c r="K256">
        <v>2.1289705664790892E-2</v>
      </c>
      <c r="L256">
        <v>0.51536486975583395</v>
      </c>
      <c r="M256">
        <v>0.80698513895382895</v>
      </c>
      <c r="N256">
        <v>0.28343213552522822</v>
      </c>
      <c r="O256">
        <v>0.70792915687171398</v>
      </c>
      <c r="P256">
        <v>0.68356012708771374</v>
      </c>
    </row>
    <row r="257" spans="1:16" x14ac:dyDescent="0.35">
      <c r="A257" s="1">
        <v>255</v>
      </c>
      <c r="B257" t="s">
        <v>274</v>
      </c>
      <c r="C257">
        <v>0.24554836985014111</v>
      </c>
      <c r="D257">
        <v>0.6024454255598688</v>
      </c>
      <c r="E257">
        <v>0.187094900272021</v>
      </c>
      <c r="F257">
        <v>0.99116015163282167</v>
      </c>
      <c r="G257">
        <v>0.1406513662406359</v>
      </c>
      <c r="H257">
        <v>0.30016501826728492</v>
      </c>
      <c r="I257">
        <v>0.61193784533526518</v>
      </c>
      <c r="J257">
        <v>1.9153782687286361E-2</v>
      </c>
      <c r="K257">
        <v>0.1384189886761249</v>
      </c>
      <c r="L257">
        <v>0.27078260667977749</v>
      </c>
      <c r="M257">
        <v>0.227969401292791</v>
      </c>
      <c r="N257">
        <v>0.22025035825445119</v>
      </c>
      <c r="O257">
        <v>0.52706546377929442</v>
      </c>
      <c r="P257">
        <v>0.1239372235152021</v>
      </c>
    </row>
  </sheetData>
  <conditionalFormatting sqref="C1:P1048576">
    <cfRule type="cellIs" dxfId="2" priority="1" operator="lessThan">
      <formula>0.15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P22"/>
  <sheetViews>
    <sheetView workbookViewId="0"/>
  </sheetViews>
  <sheetFormatPr defaultRowHeight="14.5" x14ac:dyDescent="0.35"/>
  <sheetData>
    <row r="1" spans="1:27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</row>
    <row r="2" spans="1:276" x14ac:dyDescent="0.35">
      <c r="A2" s="1">
        <v>0</v>
      </c>
      <c r="B2" t="s">
        <v>279</v>
      </c>
      <c r="C2">
        <v>0.81104760533507592</v>
      </c>
      <c r="D2">
        <v>34.829615798249627</v>
      </c>
      <c r="E2">
        <v>0.54323751540197418</v>
      </c>
      <c r="F2">
        <v>22.538349290237591</v>
      </c>
      <c r="G2">
        <v>12</v>
      </c>
      <c r="H2">
        <v>6936.4464959265524</v>
      </c>
      <c r="I2">
        <v>97.537272770534898</v>
      </c>
      <c r="J2">
        <v>2.8194805172968842E-4</v>
      </c>
      <c r="K2">
        <v>3.9646300227110833E-6</v>
      </c>
      <c r="L2">
        <v>1.406156204445806</v>
      </c>
      <c r="M2">
        <v>6497.7316226565517</v>
      </c>
      <c r="N2">
        <v>48.42297348433619</v>
      </c>
      <c r="O2">
        <v>14.323819123290191</v>
      </c>
      <c r="P2">
        <v>3988.731397427005</v>
      </c>
      <c r="Q2">
        <v>96.453762297791542</v>
      </c>
      <c r="R2">
        <v>36.611637363605148</v>
      </c>
      <c r="S2">
        <v>8.2420521672834095</v>
      </c>
      <c r="T2">
        <v>3833.6806373262302</v>
      </c>
      <c r="U2">
        <v>49.802040861401998</v>
      </c>
      <c r="V2">
        <v>12252228</v>
      </c>
      <c r="W2">
        <v>50.197959138598002</v>
      </c>
      <c r="X2">
        <v>12349632</v>
      </c>
      <c r="Y2">
        <v>24601860</v>
      </c>
      <c r="Z2">
        <v>1.6845231084543399</v>
      </c>
      <c r="AA2">
        <v>29.093184266725039</v>
      </c>
      <c r="AB2">
        <v>23.506486329003199</v>
      </c>
      <c r="AC2">
        <v>52.599670595728242</v>
      </c>
      <c r="AD2">
        <v>1.0549999999999999</v>
      </c>
      <c r="AE2">
        <v>3.3483011019106899</v>
      </c>
      <c r="AF2">
        <v>4.6654572000255703</v>
      </c>
      <c r="AG2">
        <v>2.6206908042557902</v>
      </c>
      <c r="AH2">
        <v>2.8056287601864902</v>
      </c>
      <c r="AI2">
        <v>3.76143797736</v>
      </c>
      <c r="AJ2">
        <v>3.89650673524471</v>
      </c>
      <c r="AK2">
        <v>15.4040208878559</v>
      </c>
      <c r="AL2">
        <v>3789676</v>
      </c>
      <c r="AM2">
        <v>14.5180739521786</v>
      </c>
      <c r="AN2">
        <v>1778788</v>
      </c>
      <c r="AO2">
        <v>16.283743175276999</v>
      </c>
      <c r="AP2">
        <v>2010982</v>
      </c>
      <c r="AQ2">
        <v>4.7876440686521198</v>
      </c>
      <c r="AR2">
        <v>4.9161504798201996</v>
      </c>
      <c r="AS2">
        <v>5.3228361299685201</v>
      </c>
      <c r="AT2">
        <v>5.4916964839979796</v>
      </c>
      <c r="AU2">
        <v>6.0526679888222796</v>
      </c>
      <c r="AV2">
        <v>6.1765936359819804</v>
      </c>
      <c r="AW2">
        <v>6.3489442112077397</v>
      </c>
      <c r="AX2">
        <v>6.4053275522675399</v>
      </c>
      <c r="AY2">
        <v>6.5040287848991296</v>
      </c>
      <c r="AZ2">
        <v>6.5983268585623298</v>
      </c>
      <c r="BA2">
        <v>6.68275828385051</v>
      </c>
      <c r="BB2">
        <v>6.7171667202685796</v>
      </c>
      <c r="BC2">
        <v>6.8219162239470901</v>
      </c>
      <c r="BD2">
        <v>6.7918609685440599</v>
      </c>
      <c r="BE2">
        <v>7.5334937104498803</v>
      </c>
      <c r="BF2">
        <v>7.4493210707709796</v>
      </c>
      <c r="BG2">
        <v>7.4505282006775397</v>
      </c>
      <c r="BH2">
        <v>7.2046240747389803</v>
      </c>
      <c r="BI2">
        <v>6.9147317440349898</v>
      </c>
      <c r="BJ2">
        <v>6.5060246040487701</v>
      </c>
      <c r="BK2">
        <v>65.530941702576698</v>
      </c>
      <c r="BL2">
        <v>16121831</v>
      </c>
      <c r="BM2">
        <v>65.835271890504501</v>
      </c>
      <c r="BN2">
        <v>8066288</v>
      </c>
      <c r="BO2">
        <v>65.228668686441907</v>
      </c>
      <c r="BP2">
        <v>8055501</v>
      </c>
      <c r="BQ2">
        <v>6.2033666126467901</v>
      </c>
      <c r="BR2">
        <v>5.8877267172607199</v>
      </c>
      <c r="BS2">
        <v>6.2726597200408198</v>
      </c>
      <c r="BT2">
        <v>5.9008780261076597</v>
      </c>
      <c r="BU2">
        <v>6.6871769037350202</v>
      </c>
      <c r="BV2">
        <v>6.2927270669088804</v>
      </c>
      <c r="BW2">
        <v>19.065037409567399</v>
      </c>
      <c r="BX2">
        <v>4690354</v>
      </c>
      <c r="BY2">
        <v>19.646654157316899</v>
      </c>
      <c r="BZ2">
        <v>2407153</v>
      </c>
      <c r="CA2">
        <v>18.487588138281101</v>
      </c>
      <c r="CB2">
        <v>2283149</v>
      </c>
      <c r="CC2">
        <v>6.6868175335410802</v>
      </c>
      <c r="CD2">
        <v>6.2939830452645698</v>
      </c>
      <c r="CE2">
        <v>0</v>
      </c>
      <c r="CF2">
        <v>0</v>
      </c>
      <c r="CG2">
        <v>0</v>
      </c>
      <c r="CH2">
        <v>0</v>
      </c>
      <c r="CI2">
        <v>0</v>
      </c>
      <c r="CJ2">
        <v>89.296192000000005</v>
      </c>
      <c r="CK2">
        <v>93.459129000000004</v>
      </c>
      <c r="CL2">
        <v>1.7410000000000001</v>
      </c>
      <c r="CM2">
        <v>80.5</v>
      </c>
      <c r="CN2">
        <v>82.5</v>
      </c>
      <c r="CO2">
        <v>84.6</v>
      </c>
      <c r="CP2">
        <v>0</v>
      </c>
      <c r="CQ2">
        <v>3.1</v>
      </c>
      <c r="CR2">
        <v>0</v>
      </c>
      <c r="CS2">
        <v>0</v>
      </c>
      <c r="CT2">
        <v>0</v>
      </c>
      <c r="CU2">
        <v>6.5</v>
      </c>
      <c r="CV2">
        <v>12.6</v>
      </c>
      <c r="CW2">
        <v>0</v>
      </c>
      <c r="CX2">
        <v>0</v>
      </c>
      <c r="CY2">
        <v>11.715</v>
      </c>
      <c r="CZ2">
        <v>0</v>
      </c>
      <c r="DA2">
        <v>0</v>
      </c>
      <c r="DB2">
        <v>2.5</v>
      </c>
      <c r="DC2">
        <v>0</v>
      </c>
      <c r="DD2">
        <v>0</v>
      </c>
      <c r="DE2">
        <v>0</v>
      </c>
      <c r="DF2">
        <v>48415</v>
      </c>
      <c r="DG2">
        <v>791229</v>
      </c>
      <c r="DH2">
        <v>1497.205078125</v>
      </c>
      <c r="DI2">
        <v>1657.51025390625</v>
      </c>
      <c r="DJ2">
        <v>31.087151169776899</v>
      </c>
      <c r="DK2">
        <v>874.23321533203102</v>
      </c>
      <c r="DL2">
        <v>967.83703613281295</v>
      </c>
      <c r="DM2">
        <v>18.1521028280258</v>
      </c>
      <c r="DN2">
        <v>3318.94897460938</v>
      </c>
      <c r="DO2">
        <v>3674.3076171875</v>
      </c>
      <c r="DP2">
        <v>17.797327041626001</v>
      </c>
      <c r="DQ2">
        <v>6.3440807163715398</v>
      </c>
      <c r="DR2">
        <v>68.912851810455294</v>
      </c>
      <c r="DS2">
        <v>0</v>
      </c>
      <c r="DT2">
        <v>0</v>
      </c>
      <c r="DU2">
        <v>0</v>
      </c>
      <c r="DV2">
        <v>4816.15380859375</v>
      </c>
      <c r="DW2">
        <v>5331.81787109375</v>
      </c>
      <c r="DX2">
        <v>9.2059478163719195</v>
      </c>
      <c r="DY2">
        <v>0</v>
      </c>
      <c r="DZ2">
        <v>87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6.7</v>
      </c>
      <c r="EN2">
        <v>87</v>
      </c>
      <c r="EO2">
        <v>82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75.639871574750401</v>
      </c>
      <c r="FE2">
        <v>0</v>
      </c>
      <c r="FF2">
        <v>0</v>
      </c>
      <c r="FG2">
        <v>0</v>
      </c>
      <c r="FH2">
        <v>0</v>
      </c>
      <c r="FI2">
        <v>0</v>
      </c>
      <c r="FJ2">
        <v>22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6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99.991152382251201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0.1</v>
      </c>
      <c r="GO2">
        <v>0.6</v>
      </c>
      <c r="GP2">
        <v>0</v>
      </c>
      <c r="GQ2">
        <v>0</v>
      </c>
      <c r="GR2">
        <v>0</v>
      </c>
      <c r="GS2">
        <v>0</v>
      </c>
      <c r="GT2">
        <v>1.22133845321732E-2</v>
      </c>
      <c r="GU2">
        <v>8200</v>
      </c>
      <c r="GV2">
        <v>20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95</v>
      </c>
      <c r="HF2">
        <v>95</v>
      </c>
      <c r="HG2">
        <v>95</v>
      </c>
      <c r="HH2">
        <v>0</v>
      </c>
      <c r="HI2">
        <v>0.08</v>
      </c>
      <c r="HJ2">
        <v>1000</v>
      </c>
      <c r="HK2">
        <v>100</v>
      </c>
      <c r="HL2">
        <v>1000</v>
      </c>
      <c r="HM2">
        <v>80</v>
      </c>
      <c r="HN2">
        <v>0.1</v>
      </c>
      <c r="HO2">
        <v>0.1</v>
      </c>
      <c r="HP2">
        <v>100</v>
      </c>
      <c r="HQ2">
        <v>0</v>
      </c>
      <c r="HR2">
        <v>98.8006517082366</v>
      </c>
      <c r="HS2">
        <v>0</v>
      </c>
      <c r="HT2">
        <v>99.969935596680401</v>
      </c>
      <c r="HU2">
        <v>99.965000000000003</v>
      </c>
      <c r="HV2">
        <v>100</v>
      </c>
      <c r="HW2">
        <v>0</v>
      </c>
      <c r="HX2">
        <v>2.2999999999999998</v>
      </c>
      <c r="HY2">
        <v>0</v>
      </c>
      <c r="HZ2">
        <v>0</v>
      </c>
      <c r="IA2">
        <v>0</v>
      </c>
      <c r="IB2">
        <v>0</v>
      </c>
      <c r="IC2">
        <v>0</v>
      </c>
      <c r="ID2">
        <v>3.7</v>
      </c>
      <c r="IE2">
        <v>0.1</v>
      </c>
      <c r="IF2">
        <v>12</v>
      </c>
      <c r="IG2">
        <v>0</v>
      </c>
      <c r="IH2">
        <v>729</v>
      </c>
      <c r="II2">
        <v>0</v>
      </c>
      <c r="IJ2">
        <v>1182</v>
      </c>
      <c r="IK2">
        <v>0</v>
      </c>
      <c r="IL2">
        <v>997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111.5</v>
      </c>
      <c r="JE2">
        <v>21.65</v>
      </c>
      <c r="JF2">
        <v>0.102827763496144</v>
      </c>
      <c r="JG2">
        <v>8.9974293059125965E-2</v>
      </c>
      <c r="JH2">
        <v>0.11053984575835479</v>
      </c>
      <c r="JI2">
        <v>5.1413881748071976E-3</v>
      </c>
      <c r="JJ2">
        <v>1.542416452442159E-2</v>
      </c>
      <c r="JK2">
        <v>8.7403598971722368E-2</v>
      </c>
      <c r="JL2">
        <v>5.1413881748071976E-3</v>
      </c>
      <c r="JM2">
        <v>2.5706940874035988E-3</v>
      </c>
      <c r="JN2">
        <v>0.15424164524421591</v>
      </c>
      <c r="JO2">
        <v>2.5706940874035988E-3</v>
      </c>
      <c r="JP2">
        <v>0.44987146529562982</v>
      </c>
    </row>
    <row r="3" spans="1:276" x14ac:dyDescent="0.35">
      <c r="A3" s="1">
        <v>1</v>
      </c>
      <c r="B3" t="s">
        <v>280</v>
      </c>
      <c r="C3">
        <v>0.91579320972288913</v>
      </c>
      <c r="D3">
        <v>24.64480225301936</v>
      </c>
      <c r="E3">
        <v>0.77029151957696906</v>
      </c>
      <c r="F3">
        <v>34.686132971861703</v>
      </c>
      <c r="G3">
        <v>27</v>
      </c>
      <c r="H3">
        <v>15894.99565744857</v>
      </c>
      <c r="I3">
        <v>678.8718366922418</v>
      </c>
      <c r="J3">
        <v>1.8067492369421921E-3</v>
      </c>
      <c r="K3">
        <v>7.7165870275055834E-5</v>
      </c>
      <c r="L3">
        <v>4.2709784344867998</v>
      </c>
      <c r="M3">
        <v>15166.273525940151</v>
      </c>
      <c r="N3">
        <v>44.416826431149417</v>
      </c>
      <c r="O3">
        <v>11.334591164179621</v>
      </c>
      <c r="P3">
        <v>1907.962074819271</v>
      </c>
      <c r="Q3">
        <v>706.3839555982903</v>
      </c>
      <c r="R3">
        <v>31.128156079705061</v>
      </c>
      <c r="S3">
        <v>7.4975476290389196</v>
      </c>
      <c r="T3">
        <v>6290.3687710465319</v>
      </c>
      <c r="U3">
        <v>49.095692899989103</v>
      </c>
      <c r="V3">
        <v>4319226</v>
      </c>
      <c r="W3">
        <v>50.904307100010897</v>
      </c>
      <c r="X3">
        <v>4478340</v>
      </c>
      <c r="Y3">
        <v>8797566</v>
      </c>
      <c r="Z3">
        <v>0.69462110360498297</v>
      </c>
      <c r="AA3">
        <v>21.299793088453409</v>
      </c>
      <c r="AB3">
        <v>28.372792611750441</v>
      </c>
      <c r="AC3">
        <v>49.672585700203847</v>
      </c>
      <c r="AD3">
        <v>1.0549999999999999</v>
      </c>
      <c r="AE3">
        <v>3.8235717954307802</v>
      </c>
      <c r="AF3">
        <v>6.5202652287118799</v>
      </c>
      <c r="AG3">
        <v>3.5482953180828898</v>
      </c>
      <c r="AH3">
        <v>4.3840470765372404</v>
      </c>
      <c r="AI3">
        <v>4.5255729999963004</v>
      </c>
      <c r="AJ3">
        <v>5.1677279824309403</v>
      </c>
      <c r="AK3">
        <v>18.9565733220815</v>
      </c>
      <c r="AL3">
        <v>1667717</v>
      </c>
      <c r="AM3">
        <v>16.651063047550799</v>
      </c>
      <c r="AN3">
        <v>719197</v>
      </c>
      <c r="AO3">
        <v>21.180076218731301</v>
      </c>
      <c r="AP3">
        <v>948516</v>
      </c>
      <c r="AQ3">
        <v>4.7536229340408003</v>
      </c>
      <c r="AR3">
        <v>5.10803593105123</v>
      </c>
      <c r="AS3">
        <v>5.7184762246108303</v>
      </c>
      <c r="AT3">
        <v>5.8572602684805899</v>
      </c>
      <c r="AU3">
        <v>7.3904344195361302</v>
      </c>
      <c r="AV3">
        <v>7.2148757937595098</v>
      </c>
      <c r="AW3">
        <v>8.36932865794404</v>
      </c>
      <c r="AX3">
        <v>7.9810277278487902</v>
      </c>
      <c r="AY3">
        <v>7.83651163735927</v>
      </c>
      <c r="AZ3">
        <v>7.5492181009463897</v>
      </c>
      <c r="BA3">
        <v>6.6226162719805499</v>
      </c>
      <c r="BB3">
        <v>6.4015938668644496</v>
      </c>
      <c r="BC3">
        <v>6.6411835780030097</v>
      </c>
      <c r="BD3">
        <v>6.3261101496533199</v>
      </c>
      <c r="BE3">
        <v>7.09668301082261</v>
      </c>
      <c r="BF3">
        <v>6.7137521131654401</v>
      </c>
      <c r="BG3">
        <v>6.9602918300158496</v>
      </c>
      <c r="BH3">
        <v>6.4650055348786504</v>
      </c>
      <c r="BI3">
        <v>6.4097850626484902</v>
      </c>
      <c r="BJ3">
        <v>5.8440522884551598</v>
      </c>
      <c r="BK3">
        <v>66.812507305921002</v>
      </c>
      <c r="BL3">
        <v>5877874</v>
      </c>
      <c r="BM3">
        <v>68.432554491810095</v>
      </c>
      <c r="BN3">
        <v>2955757</v>
      </c>
      <c r="BO3">
        <v>65.250027284612997</v>
      </c>
      <c r="BP3">
        <v>2922118</v>
      </c>
      <c r="BQ3">
        <v>5.3872437988892896</v>
      </c>
      <c r="BR3">
        <v>4.8971314405607496</v>
      </c>
      <c r="BS3">
        <v>4.9915338627016999</v>
      </c>
      <c r="BT3">
        <v>4.5579781322178903</v>
      </c>
      <c r="BU3">
        <v>4.8859727236113297</v>
      </c>
      <c r="BV3">
        <v>4.4336716625349997</v>
      </c>
      <c r="BW3">
        <v>14.2309193719975</v>
      </c>
      <c r="BX3">
        <v>1251975</v>
      </c>
      <c r="BY3">
        <v>14.9163824606392</v>
      </c>
      <c r="BZ3">
        <v>644272</v>
      </c>
      <c r="CA3">
        <v>13.5698964966557</v>
      </c>
      <c r="CB3">
        <v>607706</v>
      </c>
      <c r="CC3">
        <v>5.0388758743261297</v>
      </c>
      <c r="CD3">
        <v>4.5782467019027999</v>
      </c>
      <c r="CE3">
        <v>0</v>
      </c>
      <c r="CF3">
        <v>0</v>
      </c>
      <c r="CG3">
        <v>0</v>
      </c>
      <c r="CH3">
        <v>0</v>
      </c>
      <c r="CI3">
        <v>0</v>
      </c>
      <c r="CJ3">
        <v>86.366902999999994</v>
      </c>
      <c r="CK3">
        <v>92.522217999999995</v>
      </c>
      <c r="CL3">
        <v>1.52</v>
      </c>
      <c r="CM3">
        <v>79.400000000000006</v>
      </c>
      <c r="CN3">
        <v>81.643902439024401</v>
      </c>
      <c r="CO3">
        <v>84</v>
      </c>
      <c r="CP3">
        <v>0</v>
      </c>
      <c r="CQ3">
        <v>2.9</v>
      </c>
      <c r="CR3">
        <v>0</v>
      </c>
      <c r="CS3">
        <v>0</v>
      </c>
      <c r="CT3">
        <v>0</v>
      </c>
      <c r="CU3">
        <v>9.5</v>
      </c>
      <c r="CV3">
        <v>10</v>
      </c>
      <c r="CW3">
        <v>79.031999999999996</v>
      </c>
      <c r="CX3">
        <v>41.779000000000003</v>
      </c>
      <c r="CY3">
        <v>7.34</v>
      </c>
      <c r="CZ3">
        <v>0</v>
      </c>
      <c r="DA3">
        <v>0</v>
      </c>
      <c r="DB3">
        <v>2.5</v>
      </c>
      <c r="DC3">
        <v>0</v>
      </c>
      <c r="DD3">
        <v>0</v>
      </c>
      <c r="DE3">
        <v>0</v>
      </c>
      <c r="DF3">
        <v>115197</v>
      </c>
      <c r="DG3">
        <v>324998</v>
      </c>
      <c r="DH3">
        <v>1550.8203125</v>
      </c>
      <c r="DI3">
        <v>1363.77404785156</v>
      </c>
      <c r="DJ3">
        <v>27.6074588298798</v>
      </c>
      <c r="DK3">
        <v>1078.72351074219</v>
      </c>
      <c r="DL3">
        <v>948.617431640625</v>
      </c>
      <c r="DM3">
        <v>19.2032665014267</v>
      </c>
      <c r="DN3">
        <v>4066.576171875</v>
      </c>
      <c r="DO3">
        <v>3576.10131835938</v>
      </c>
      <c r="DP3">
        <v>15.305398404598201</v>
      </c>
      <c r="DQ3">
        <v>7.5263753533363298</v>
      </c>
      <c r="DR3">
        <v>72.392541170120197</v>
      </c>
      <c r="DS3">
        <v>0</v>
      </c>
      <c r="DT3">
        <v>0</v>
      </c>
      <c r="DU3">
        <v>0</v>
      </c>
      <c r="DV3">
        <v>5617.396484375</v>
      </c>
      <c r="DW3">
        <v>4939.87548828125</v>
      </c>
      <c r="DX3">
        <v>10.396616905927701</v>
      </c>
      <c r="DY3">
        <v>0</v>
      </c>
      <c r="DZ3">
        <v>79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7.3</v>
      </c>
      <c r="EN3">
        <v>87</v>
      </c>
      <c r="EO3">
        <v>69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96.746738280460207</v>
      </c>
      <c r="FE3">
        <v>99.953368013560095</v>
      </c>
      <c r="FF3">
        <v>92.301408927658201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5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99.972909612326305</v>
      </c>
      <c r="GF3">
        <v>99.953368013560095</v>
      </c>
      <c r="GG3">
        <v>100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0.4</v>
      </c>
      <c r="GP3">
        <v>0</v>
      </c>
      <c r="GQ3">
        <v>0</v>
      </c>
      <c r="GR3">
        <v>0</v>
      </c>
      <c r="GS3">
        <v>0</v>
      </c>
      <c r="GT3">
        <v>7.4339501143947601E-3</v>
      </c>
      <c r="GU3">
        <v>13500</v>
      </c>
      <c r="GV3">
        <v>4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96</v>
      </c>
      <c r="HF3">
        <v>90</v>
      </c>
      <c r="HG3">
        <v>90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98.906200973180404</v>
      </c>
      <c r="HR3">
        <v>0</v>
      </c>
      <c r="HS3">
        <v>0</v>
      </c>
      <c r="HT3">
        <v>100</v>
      </c>
      <c r="HU3">
        <v>100</v>
      </c>
      <c r="HV3">
        <v>100</v>
      </c>
      <c r="HW3">
        <v>0</v>
      </c>
      <c r="HX3">
        <v>2.1</v>
      </c>
      <c r="HY3">
        <v>0</v>
      </c>
      <c r="HZ3">
        <v>0</v>
      </c>
      <c r="IA3">
        <v>0</v>
      </c>
      <c r="IB3">
        <v>0</v>
      </c>
      <c r="IC3">
        <v>0</v>
      </c>
      <c r="ID3">
        <v>3.6</v>
      </c>
      <c r="IE3">
        <v>0</v>
      </c>
      <c r="IF3">
        <v>0</v>
      </c>
      <c r="IG3">
        <v>0</v>
      </c>
      <c r="IH3">
        <v>187</v>
      </c>
      <c r="II3">
        <v>0</v>
      </c>
      <c r="IJ3">
        <v>307</v>
      </c>
      <c r="IK3">
        <v>0</v>
      </c>
      <c r="IL3">
        <v>254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102</v>
      </c>
      <c r="JE3">
        <v>6.35</v>
      </c>
      <c r="JF3">
        <v>0.1818181818181818</v>
      </c>
      <c r="JG3">
        <v>4.5454545454545463E-2</v>
      </c>
      <c r="JH3">
        <v>4.5454545454545463E-2</v>
      </c>
      <c r="JI3">
        <v>4.5454545454545463E-2</v>
      </c>
      <c r="JJ3">
        <v>4.5454545454545463E-2</v>
      </c>
      <c r="JK3">
        <v>9.0909090909090912E-2</v>
      </c>
      <c r="JL3">
        <v>4.5454545454545463E-2</v>
      </c>
      <c r="JM3">
        <v>4.5454545454545463E-2</v>
      </c>
      <c r="JN3">
        <v>9.0909090909090912E-2</v>
      </c>
      <c r="JO3">
        <v>4.5454545454545463E-2</v>
      </c>
      <c r="JP3">
        <v>0.77272727272727271</v>
      </c>
    </row>
    <row r="4" spans="1:276" x14ac:dyDescent="0.35">
      <c r="A4" s="1">
        <v>2</v>
      </c>
      <c r="B4" t="s">
        <v>282</v>
      </c>
      <c r="C4">
        <v>0.8765308462213226</v>
      </c>
      <c r="D4">
        <v>20.903602776819159</v>
      </c>
      <c r="E4">
        <v>0.86467482538292229</v>
      </c>
      <c r="F4">
        <v>15.64613831029115</v>
      </c>
      <c r="G4">
        <v>-5</v>
      </c>
      <c r="H4">
        <v>62000.273147544569</v>
      </c>
      <c r="I4">
        <v>9503.2832729500551</v>
      </c>
      <c r="J4">
        <v>5.4504977555076221E-3</v>
      </c>
      <c r="K4">
        <v>8.3544187016567641E-4</v>
      </c>
      <c r="L4">
        <v>15.32780871841436</v>
      </c>
      <c r="M4">
        <v>61330.775733884409</v>
      </c>
      <c r="N4">
        <v>34.376587579982143</v>
      </c>
      <c r="O4">
        <v>6.4970742619591686</v>
      </c>
      <c r="P4">
        <v>1021.486847681106</v>
      </c>
      <c r="Q4">
        <v>9110.8087836035811</v>
      </c>
      <c r="R4">
        <v>46.090933541817748</v>
      </c>
      <c r="S4">
        <v>9.6416499950882333</v>
      </c>
      <c r="T4">
        <v>2679.1528881361019</v>
      </c>
      <c r="U4">
        <v>49.309354528889898</v>
      </c>
      <c r="V4">
        <v>5609017</v>
      </c>
      <c r="W4">
        <v>50.690645471110102</v>
      </c>
      <c r="X4">
        <v>5766141</v>
      </c>
      <c r="Y4">
        <v>11375158</v>
      </c>
      <c r="Z4">
        <v>0.38522801837236897</v>
      </c>
      <c r="AA4">
        <v>26.462602804241769</v>
      </c>
      <c r="AB4">
        <v>28.866476596566311</v>
      </c>
      <c r="AC4">
        <v>55.329079400808077</v>
      </c>
      <c r="AD4">
        <v>1.05</v>
      </c>
      <c r="AE4">
        <v>4.2186422816811104</v>
      </c>
      <c r="AF4">
        <v>7.1025745472335498</v>
      </c>
      <c r="AG4">
        <v>2.9674626523218102</v>
      </c>
      <c r="AH4">
        <v>3.6737835793797098</v>
      </c>
      <c r="AI4">
        <v>3.9298661731136502</v>
      </c>
      <c r="AJ4">
        <v>4.3886361571228001</v>
      </c>
      <c r="AK4">
        <v>18.584079088260101</v>
      </c>
      <c r="AL4">
        <v>2113968</v>
      </c>
      <c r="AM4">
        <v>16.385367019676401</v>
      </c>
      <c r="AN4">
        <v>919058</v>
      </c>
      <c r="AO4">
        <v>20.723814795121399</v>
      </c>
      <c r="AP4">
        <v>1194964</v>
      </c>
      <c r="AQ4">
        <v>5.2693959125598502</v>
      </c>
      <c r="AR4">
        <v>5.5588205113853704</v>
      </c>
      <c r="AS4">
        <v>6.0317996464574897</v>
      </c>
      <c r="AT4">
        <v>6.0524680129340602</v>
      </c>
      <c r="AU4">
        <v>6.98141681965887</v>
      </c>
      <c r="AV4">
        <v>6.7287284672708001</v>
      </c>
      <c r="AW4">
        <v>7.3435190798944303</v>
      </c>
      <c r="AX4">
        <v>6.91557377020861</v>
      </c>
      <c r="AY4">
        <v>7.1168810688534103</v>
      </c>
      <c r="AZ4">
        <v>6.6444442371456596</v>
      </c>
      <c r="BA4">
        <v>6.83897335573785</v>
      </c>
      <c r="BB4">
        <v>6.3914015228859604</v>
      </c>
      <c r="BC4">
        <v>6.6539797684463498</v>
      </c>
      <c r="BD4">
        <v>6.4137552416360997</v>
      </c>
      <c r="BE4">
        <v>6.54314699717954</v>
      </c>
      <c r="BF4">
        <v>6.4451264574399998</v>
      </c>
      <c r="BG4">
        <v>6.4698918807758297</v>
      </c>
      <c r="BH4">
        <v>6.2202245529515396</v>
      </c>
      <c r="BI4">
        <v>6.1939376374310404</v>
      </c>
      <c r="BJ4">
        <v>5.7833769179024301</v>
      </c>
      <c r="BK4">
        <v>64.379441647924295</v>
      </c>
      <c r="BL4">
        <v>7323263</v>
      </c>
      <c r="BM4">
        <v>65.9001251286182</v>
      </c>
      <c r="BN4">
        <v>3696349</v>
      </c>
      <c r="BO4">
        <v>62.899564085209498</v>
      </c>
      <c r="BP4">
        <v>3626878</v>
      </c>
      <c r="BQ4">
        <v>5.7265788741834003</v>
      </c>
      <c r="BR4">
        <v>5.30446490483431</v>
      </c>
      <c r="BS4">
        <v>5.8327055591842702</v>
      </c>
      <c r="BT4">
        <v>5.4041410695857097</v>
      </c>
      <c r="BU4">
        <v>6.0662872673195496</v>
      </c>
      <c r="BV4">
        <v>5.6089004423410502</v>
      </c>
      <c r="BW4">
        <v>17.0364792638156</v>
      </c>
      <c r="BX4">
        <v>1937926</v>
      </c>
      <c r="BY4">
        <v>17.714507851705399</v>
      </c>
      <c r="BZ4">
        <v>993610</v>
      </c>
      <c r="CA4">
        <v>16.3766211196691</v>
      </c>
      <c r="CB4">
        <v>944299</v>
      </c>
      <c r="CC4">
        <v>5.8155150252015302</v>
      </c>
      <c r="CD4">
        <v>5.3635796077423299</v>
      </c>
      <c r="CE4">
        <v>0</v>
      </c>
      <c r="CF4">
        <v>0</v>
      </c>
      <c r="CG4">
        <v>0</v>
      </c>
      <c r="CH4">
        <v>0</v>
      </c>
      <c r="CI4">
        <v>0</v>
      </c>
      <c r="CJ4">
        <v>86.037322000000003</v>
      </c>
      <c r="CK4">
        <v>91.570656</v>
      </c>
      <c r="CL4">
        <v>1.65</v>
      </c>
      <c r="CM4">
        <v>79.2</v>
      </c>
      <c r="CN4">
        <v>81.492682926829275</v>
      </c>
      <c r="CO4">
        <v>83.9</v>
      </c>
      <c r="CP4">
        <v>0</v>
      </c>
      <c r="CQ4">
        <v>3</v>
      </c>
      <c r="CR4">
        <v>0</v>
      </c>
      <c r="CS4">
        <v>0</v>
      </c>
      <c r="CT4">
        <v>0</v>
      </c>
      <c r="CU4">
        <v>9.6</v>
      </c>
      <c r="CV4">
        <v>10.5</v>
      </c>
      <c r="CW4">
        <v>82.796000000000006</v>
      </c>
      <c r="CX4">
        <v>49.29</v>
      </c>
      <c r="CY4">
        <v>4.6509999999999998</v>
      </c>
      <c r="CZ4">
        <v>0</v>
      </c>
      <c r="DA4">
        <v>0</v>
      </c>
      <c r="DB4">
        <v>2.5</v>
      </c>
      <c r="DC4">
        <v>0</v>
      </c>
      <c r="DD4">
        <v>0</v>
      </c>
      <c r="DE4">
        <v>52</v>
      </c>
      <c r="DF4">
        <v>42128</v>
      </c>
      <c r="DG4">
        <v>240000</v>
      </c>
      <c r="DH4">
        <v>1166.25891113281</v>
      </c>
      <c r="DI4">
        <v>1026.8935546875</v>
      </c>
      <c r="DJ4">
        <v>22.738124430179599</v>
      </c>
      <c r="DK4">
        <v>902.913818359375</v>
      </c>
      <c r="DL4">
        <v>795.017578125</v>
      </c>
      <c r="DM4">
        <v>17.6382228732109</v>
      </c>
      <c r="DN4">
        <v>3952.8154296875</v>
      </c>
      <c r="DO4">
        <v>3480.46240234375</v>
      </c>
      <c r="DP4">
        <v>15.3138965368271</v>
      </c>
      <c r="DQ4">
        <v>7.9832501709461203</v>
      </c>
      <c r="DR4">
        <v>77.2173881530762</v>
      </c>
      <c r="DS4">
        <v>0</v>
      </c>
      <c r="DT4">
        <v>0</v>
      </c>
      <c r="DU4">
        <v>0</v>
      </c>
      <c r="DV4">
        <v>5119.07470703125</v>
      </c>
      <c r="DW4">
        <v>4507.3564453125</v>
      </c>
      <c r="DX4">
        <v>10.338669270277</v>
      </c>
      <c r="DY4">
        <v>0</v>
      </c>
      <c r="DZ4">
        <v>84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9.1999999999999993</v>
      </c>
      <c r="EN4">
        <v>87</v>
      </c>
      <c r="EO4">
        <v>79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97.100182236483207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5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99.486060200783001</v>
      </c>
      <c r="GF4">
        <v>99.486125385405998</v>
      </c>
      <c r="GG4">
        <v>99.482765647325607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0.1</v>
      </c>
      <c r="GP4">
        <v>0</v>
      </c>
      <c r="GQ4">
        <v>0</v>
      </c>
      <c r="GR4">
        <v>0</v>
      </c>
      <c r="GS4">
        <v>0</v>
      </c>
      <c r="GT4">
        <v>8.9016880971209897E-3</v>
      </c>
      <c r="GU4">
        <v>11200</v>
      </c>
      <c r="GV4">
        <v>6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96</v>
      </c>
      <c r="HF4">
        <v>98</v>
      </c>
      <c r="HG4">
        <v>97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99.523188984146401</v>
      </c>
      <c r="HR4">
        <v>0</v>
      </c>
      <c r="HS4">
        <v>0</v>
      </c>
      <c r="HT4">
        <v>100.000003337637</v>
      </c>
      <c r="HU4">
        <v>100</v>
      </c>
      <c r="HV4">
        <v>100</v>
      </c>
      <c r="HW4">
        <v>0</v>
      </c>
      <c r="HX4">
        <v>2.1</v>
      </c>
      <c r="HY4">
        <v>0</v>
      </c>
      <c r="HZ4">
        <v>0</v>
      </c>
      <c r="IA4">
        <v>0</v>
      </c>
      <c r="IB4">
        <v>0</v>
      </c>
      <c r="IC4">
        <v>0</v>
      </c>
      <c r="ID4">
        <v>3.8</v>
      </c>
      <c r="IE4">
        <v>0</v>
      </c>
      <c r="IF4">
        <v>0</v>
      </c>
      <c r="IG4">
        <v>0</v>
      </c>
      <c r="IH4">
        <v>262</v>
      </c>
      <c r="II4">
        <v>0</v>
      </c>
      <c r="IJ4">
        <v>472</v>
      </c>
      <c r="IK4">
        <v>0</v>
      </c>
      <c r="IL4">
        <v>378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76.900000000000006</v>
      </c>
      <c r="JE4">
        <v>9.5500000000000007</v>
      </c>
      <c r="JF4">
        <v>4.6511627906976737E-2</v>
      </c>
      <c r="JG4">
        <v>3.6544850498338867E-2</v>
      </c>
      <c r="JH4">
        <v>3.3222591362126251E-3</v>
      </c>
      <c r="JI4">
        <v>3.3222591362126251E-3</v>
      </c>
      <c r="JJ4">
        <v>3.3222591362126251E-3</v>
      </c>
      <c r="JK4">
        <v>3.3222591362126251E-3</v>
      </c>
      <c r="JL4">
        <v>3.6544850498338867E-2</v>
      </c>
      <c r="JM4">
        <v>3.3222591362126251E-3</v>
      </c>
      <c r="JN4">
        <v>2.9900332225913619E-2</v>
      </c>
      <c r="JO4">
        <v>6.6445182724252493E-3</v>
      </c>
      <c r="JP4">
        <v>0.86046511627906974</v>
      </c>
    </row>
    <row r="5" spans="1:276" x14ac:dyDescent="0.35">
      <c r="A5" s="1">
        <v>3</v>
      </c>
      <c r="B5" t="s">
        <v>289</v>
      </c>
      <c r="C5">
        <v>0.9324829190465066</v>
      </c>
      <c r="D5">
        <v>24.780674413899991</v>
      </c>
      <c r="E5">
        <v>0.94646446882890223</v>
      </c>
      <c r="F5">
        <v>15.50053343289782</v>
      </c>
      <c r="G5">
        <v>-2</v>
      </c>
      <c r="H5">
        <v>129958.93988126051</v>
      </c>
      <c r="I5">
        <v>9871.1978920093043</v>
      </c>
      <c r="J5">
        <v>3.5562980135620541E-3</v>
      </c>
      <c r="K5">
        <v>2.7012317495745129E-4</v>
      </c>
      <c r="L5">
        <v>7.5956282045916312</v>
      </c>
      <c r="M5">
        <v>128695.712635658</v>
      </c>
      <c r="N5">
        <v>22.645144649090621</v>
      </c>
      <c r="O5">
        <v>3.9452542527167478</v>
      </c>
      <c r="P5">
        <v>685.34066319290628</v>
      </c>
      <c r="Q5">
        <v>9721.9543917055344</v>
      </c>
      <c r="R5">
        <v>25.733228314693829</v>
      </c>
      <c r="S5">
        <v>5.2874973244141126</v>
      </c>
      <c r="T5">
        <v>4312.1485653544141</v>
      </c>
      <c r="U5">
        <v>49.597437837121802</v>
      </c>
      <c r="V5">
        <v>18124551</v>
      </c>
      <c r="W5">
        <v>50.402562162878198</v>
      </c>
      <c r="X5">
        <v>18418770</v>
      </c>
      <c r="Y5">
        <v>36543321</v>
      </c>
      <c r="Z5">
        <v>1.19428049219424</v>
      </c>
      <c r="AA5">
        <v>23.585423722899399</v>
      </c>
      <c r="AB5">
        <v>25.03065080482688</v>
      </c>
      <c r="AC5">
        <v>48.616074527726269</v>
      </c>
      <c r="AD5">
        <v>1.0529999999999999</v>
      </c>
      <c r="AE5">
        <v>3.3984521831384198</v>
      </c>
      <c r="AF5">
        <v>5.1471825381071499</v>
      </c>
      <c r="AG5">
        <v>2.6614793928876299</v>
      </c>
      <c r="AH5">
        <v>3.0874669134000001</v>
      </c>
      <c r="AI5">
        <v>4.0503066827326704</v>
      </c>
      <c r="AJ5">
        <v>4.3235695961659104</v>
      </c>
      <c r="AK5">
        <v>16.842491559493102</v>
      </c>
      <c r="AL5">
        <v>6154806</v>
      </c>
      <c r="AM5">
        <v>15.5317414871829</v>
      </c>
      <c r="AN5">
        <v>2815058</v>
      </c>
      <c r="AO5">
        <v>18.133123113074699</v>
      </c>
      <c r="AP5">
        <v>3339898</v>
      </c>
      <c r="AQ5">
        <v>5.4215032284241902</v>
      </c>
      <c r="AR5">
        <v>5.5749040654016202</v>
      </c>
      <c r="AS5">
        <v>6.4010140202839203</v>
      </c>
      <c r="AT5">
        <v>6.4683671713951298</v>
      </c>
      <c r="AU5">
        <v>7.4914030910668599</v>
      </c>
      <c r="AV5">
        <v>7.3508007355548504</v>
      </c>
      <c r="AW5">
        <v>7.3399170147439596</v>
      </c>
      <c r="AX5">
        <v>7.1704931128829301</v>
      </c>
      <c r="AY5">
        <v>6.5019461882462899</v>
      </c>
      <c r="AZ5">
        <v>6.3679670129197401</v>
      </c>
      <c r="BA5">
        <v>6.50121614809298</v>
      </c>
      <c r="BB5">
        <v>6.4527896989912703</v>
      </c>
      <c r="BC5">
        <v>6.8242671494665599</v>
      </c>
      <c r="BD5">
        <v>6.7965527550493698</v>
      </c>
      <c r="BE5">
        <v>7.0626664271988604</v>
      </c>
      <c r="BF5">
        <v>6.9808789767048198</v>
      </c>
      <c r="BG5">
        <v>7.1314603613446303</v>
      </c>
      <c r="BH5">
        <v>6.8955755711312303</v>
      </c>
      <c r="BI5">
        <v>7.0042412588395297</v>
      </c>
      <c r="BJ5">
        <v>6.58439881570159</v>
      </c>
      <c r="BK5">
        <v>67.287471623930003</v>
      </c>
      <c r="BL5">
        <v>24589077</v>
      </c>
      <c r="BM5">
        <v>68.086470346976597</v>
      </c>
      <c r="BN5">
        <v>12340367</v>
      </c>
      <c r="BO5">
        <v>66.500678003544905</v>
      </c>
      <c r="BP5">
        <v>12248607</v>
      </c>
      <c r="BQ5">
        <v>5.8283386876929999</v>
      </c>
      <c r="BR5">
        <v>5.4328541532139401</v>
      </c>
      <c r="BS5">
        <v>5.3618210736354701</v>
      </c>
      <c r="BT5">
        <v>5.0186629894325403</v>
      </c>
      <c r="BU5">
        <v>5.5955217470728096</v>
      </c>
      <c r="BV5">
        <v>5.2633222092679999</v>
      </c>
      <c r="BW5">
        <v>15.870036816576899</v>
      </c>
      <c r="BX5">
        <v>5799438</v>
      </c>
      <c r="BY5">
        <v>16.381788165840501</v>
      </c>
      <c r="BZ5">
        <v>2969126</v>
      </c>
      <c r="CA5">
        <v>15.366198883380401</v>
      </c>
      <c r="CB5">
        <v>2830265</v>
      </c>
      <c r="CC5">
        <v>5.4244453451322503</v>
      </c>
      <c r="CD5">
        <v>5.0842136846798702</v>
      </c>
      <c r="CE5">
        <v>0</v>
      </c>
      <c r="CF5">
        <v>0</v>
      </c>
      <c r="CG5">
        <v>0</v>
      </c>
      <c r="CH5">
        <v>0</v>
      </c>
      <c r="CI5">
        <v>0</v>
      </c>
      <c r="CJ5">
        <v>88.028846999999999</v>
      </c>
      <c r="CK5">
        <v>92.163931000000005</v>
      </c>
      <c r="CL5">
        <v>1.4961</v>
      </c>
      <c r="CM5">
        <v>79.900000000000006</v>
      </c>
      <c r="CN5">
        <v>81.948780487804882</v>
      </c>
      <c r="CO5">
        <v>84.1</v>
      </c>
      <c r="CP5">
        <v>0</v>
      </c>
      <c r="CQ5">
        <v>4.4000000000000004</v>
      </c>
      <c r="CR5">
        <v>0</v>
      </c>
      <c r="CS5">
        <v>0</v>
      </c>
      <c r="CT5">
        <v>0</v>
      </c>
      <c r="CU5">
        <v>7.5</v>
      </c>
      <c r="CV5">
        <v>10.3</v>
      </c>
      <c r="CW5">
        <v>0</v>
      </c>
      <c r="CX5">
        <v>0</v>
      </c>
      <c r="CY5">
        <v>8.3870000000000005</v>
      </c>
      <c r="CZ5">
        <v>0</v>
      </c>
      <c r="DA5">
        <v>0</v>
      </c>
      <c r="DB5">
        <v>2.5</v>
      </c>
      <c r="DC5">
        <v>0</v>
      </c>
      <c r="DD5">
        <v>0</v>
      </c>
      <c r="DE5">
        <v>75</v>
      </c>
      <c r="DF5">
        <v>104748</v>
      </c>
      <c r="DG5">
        <v>1210159</v>
      </c>
      <c r="DH5">
        <v>1295.31066894531</v>
      </c>
      <c r="DI5">
        <v>1249.66516113281</v>
      </c>
      <c r="DJ5">
        <v>26.281362771987901</v>
      </c>
      <c r="DK5">
        <v>700.83856201171898</v>
      </c>
      <c r="DL5">
        <v>676.14172363281295</v>
      </c>
      <c r="DM5">
        <v>14.219750463962599</v>
      </c>
      <c r="DN5">
        <v>3633.31713867188</v>
      </c>
      <c r="DO5">
        <v>3505.28295898438</v>
      </c>
      <c r="DP5">
        <v>19.3279251456261</v>
      </c>
      <c r="DQ5">
        <v>7.7941015362739599</v>
      </c>
      <c r="DR5">
        <v>73.718637228012099</v>
      </c>
      <c r="DS5">
        <v>0</v>
      </c>
      <c r="DT5">
        <v>0</v>
      </c>
      <c r="DU5">
        <v>0</v>
      </c>
      <c r="DV5">
        <v>4928.6279296875</v>
      </c>
      <c r="DW5">
        <v>4754.94775390625</v>
      </c>
      <c r="DX5">
        <v>10.5727694928646</v>
      </c>
      <c r="DY5">
        <v>0</v>
      </c>
      <c r="DZ5">
        <v>89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5.6</v>
      </c>
      <c r="EN5">
        <v>87</v>
      </c>
      <c r="EO5">
        <v>80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82.316397970235201</v>
      </c>
      <c r="FE5">
        <v>82.447992857864193</v>
      </c>
      <c r="FF5">
        <v>81.742396180515698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10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99.286012851490895</v>
      </c>
      <c r="GF5">
        <v>99.411256849315095</v>
      </c>
      <c r="GG5">
        <v>98.739714410958896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0.4</v>
      </c>
      <c r="GP5">
        <v>0</v>
      </c>
      <c r="GQ5">
        <v>0</v>
      </c>
      <c r="GR5">
        <v>0</v>
      </c>
      <c r="GS5">
        <v>0</v>
      </c>
      <c r="GT5">
        <v>1.6438493545974701E-2</v>
      </c>
      <c r="GU5">
        <v>6100</v>
      </c>
      <c r="GV5">
        <v>40</v>
      </c>
      <c r="GW5">
        <v>0</v>
      </c>
      <c r="GX5">
        <v>0</v>
      </c>
      <c r="GY5">
        <v>0</v>
      </c>
      <c r="GZ5">
        <v>0</v>
      </c>
      <c r="HA5">
        <v>2.6101999999999999</v>
      </c>
      <c r="HB5">
        <v>0</v>
      </c>
      <c r="HC5">
        <v>0</v>
      </c>
      <c r="HD5">
        <v>0</v>
      </c>
      <c r="HE5">
        <v>90</v>
      </c>
      <c r="HF5">
        <v>91</v>
      </c>
      <c r="HG5">
        <v>71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98.860854048656904</v>
      </c>
      <c r="HR5">
        <v>0</v>
      </c>
      <c r="HS5">
        <v>0</v>
      </c>
      <c r="HT5">
        <v>99.436244084830193</v>
      </c>
      <c r="HU5">
        <v>99.563597397260295</v>
      </c>
      <c r="HV5">
        <v>98.880744972602699</v>
      </c>
      <c r="HW5">
        <v>0</v>
      </c>
      <c r="HX5">
        <v>3.4</v>
      </c>
      <c r="HY5">
        <v>0</v>
      </c>
      <c r="HZ5">
        <v>0</v>
      </c>
      <c r="IA5">
        <v>0</v>
      </c>
      <c r="IB5">
        <v>0</v>
      </c>
      <c r="IC5">
        <v>0</v>
      </c>
      <c r="ID5">
        <v>5.0999999999999996</v>
      </c>
      <c r="IE5">
        <v>0</v>
      </c>
      <c r="IF5">
        <v>0</v>
      </c>
      <c r="IG5">
        <v>0</v>
      </c>
      <c r="IH5">
        <v>1328</v>
      </c>
      <c r="II5">
        <v>0</v>
      </c>
      <c r="IJ5">
        <v>1960</v>
      </c>
      <c r="IK5">
        <v>0</v>
      </c>
      <c r="IL5">
        <v>1712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94.3</v>
      </c>
      <c r="JE5">
        <v>-5.35</v>
      </c>
      <c r="JF5">
        <v>8.2644628099173556E-2</v>
      </c>
      <c r="JG5">
        <v>8.2644628099173556E-3</v>
      </c>
      <c r="JH5">
        <v>0.33884297520661161</v>
      </c>
      <c r="JI5">
        <v>8.2644628099173556E-3</v>
      </c>
      <c r="JJ5">
        <v>8.2644628099173556E-3</v>
      </c>
      <c r="JK5">
        <v>0.1487603305785124</v>
      </c>
      <c r="JL5">
        <v>8.2644628099173556E-3</v>
      </c>
      <c r="JM5">
        <v>8.2644628099173556E-3</v>
      </c>
      <c r="JN5">
        <v>2.479338842975207E-2</v>
      </c>
      <c r="JO5">
        <v>8.2644628099173556E-3</v>
      </c>
      <c r="JP5">
        <v>0.43801652892561982</v>
      </c>
    </row>
    <row r="6" spans="1:276" x14ac:dyDescent="0.35">
      <c r="A6" s="1">
        <v>4</v>
      </c>
      <c r="B6" t="s">
        <v>293</v>
      </c>
      <c r="C6">
        <v>0.84785941755528349</v>
      </c>
      <c r="D6">
        <v>22.419675096537549</v>
      </c>
      <c r="E6">
        <v>0.75781224312137274</v>
      </c>
      <c r="F6">
        <v>16.543555738276101</v>
      </c>
      <c r="G6">
        <v>19</v>
      </c>
      <c r="H6">
        <v>8556.2749837306364</v>
      </c>
      <c r="I6">
        <v>279.02287975294462</v>
      </c>
      <c r="J6">
        <v>8.0761952486112394E-4</v>
      </c>
      <c r="K6">
        <v>2.633673251501822E-5</v>
      </c>
      <c r="L6">
        <v>3.2610321697642228</v>
      </c>
      <c r="M6">
        <v>8341.8742412563133</v>
      </c>
      <c r="N6">
        <v>32.191791849264419</v>
      </c>
      <c r="O6">
        <v>7.8660645778859228</v>
      </c>
      <c r="P6">
        <v>3848.1503249431021</v>
      </c>
      <c r="Q6">
        <v>263.23426249800161</v>
      </c>
      <c r="R6">
        <v>45.412306492524948</v>
      </c>
      <c r="S6">
        <v>10.35422938224894</v>
      </c>
      <c r="T6">
        <v>3509.2673164184689</v>
      </c>
      <c r="U6">
        <v>49.168304352435001</v>
      </c>
      <c r="V6">
        <v>5209106</v>
      </c>
      <c r="W6">
        <v>50.831695647564999</v>
      </c>
      <c r="X6">
        <v>5385332</v>
      </c>
      <c r="Y6">
        <v>10594438</v>
      </c>
      <c r="Z6">
        <v>0.26564266354898503</v>
      </c>
      <c r="AA6">
        <v>23.44690981537288</v>
      </c>
      <c r="AB6">
        <v>28.95048080726713</v>
      </c>
      <c r="AC6">
        <v>52.397390622640017</v>
      </c>
      <c r="AD6">
        <v>1.0580000000000001</v>
      </c>
      <c r="AE6">
        <v>2.8151868830651301</v>
      </c>
      <c r="AF6">
        <v>5.3673708180247903</v>
      </c>
      <c r="AG6">
        <v>2.6615558250502001</v>
      </c>
      <c r="AH6">
        <v>3.76181106474615</v>
      </c>
      <c r="AI6">
        <v>4.5752353538741799</v>
      </c>
      <c r="AJ6">
        <v>5.6804036666921203</v>
      </c>
      <c r="AK6">
        <v>18.996706523069101</v>
      </c>
      <c r="AL6">
        <v>2012594</v>
      </c>
      <c r="AM6">
        <v>16.174781608997701</v>
      </c>
      <c r="AN6">
        <v>842562</v>
      </c>
      <c r="AO6">
        <v>21.726812838635901</v>
      </c>
      <c r="AP6">
        <v>1170061</v>
      </c>
      <c r="AQ6">
        <v>6.1228035470081803</v>
      </c>
      <c r="AR6">
        <v>6.9172272891728799</v>
      </c>
      <c r="AS6">
        <v>6.3806583123328204</v>
      </c>
      <c r="AT6">
        <v>6.6646120727666398</v>
      </c>
      <c r="AU6">
        <v>6.2291296947734303</v>
      </c>
      <c r="AV6">
        <v>6.1025506113218002</v>
      </c>
      <c r="AW6">
        <v>6.4775234780481297</v>
      </c>
      <c r="AX6">
        <v>6.1025690989693704</v>
      </c>
      <c r="AY6">
        <v>7.43612164720476</v>
      </c>
      <c r="AZ6">
        <v>6.8640198394643601</v>
      </c>
      <c r="BA6">
        <v>9.0146721674154193</v>
      </c>
      <c r="BB6">
        <v>8.2779551256725608</v>
      </c>
      <c r="BC6">
        <v>8.5558049814459594</v>
      </c>
      <c r="BD6">
        <v>7.8135639063438003</v>
      </c>
      <c r="BE6">
        <v>7.1349374954009104</v>
      </c>
      <c r="BF6">
        <v>6.4894785873292697</v>
      </c>
      <c r="BG6">
        <v>6.7056956067595399</v>
      </c>
      <c r="BH6">
        <v>6.1715095367605599</v>
      </c>
      <c r="BI6">
        <v>5.4172818694135998</v>
      </c>
      <c r="BJ6">
        <v>5.0101709793110301</v>
      </c>
      <c r="BK6">
        <v>65.617918333876204</v>
      </c>
      <c r="BL6">
        <v>6951850</v>
      </c>
      <c r="BM6">
        <v>67.759859251167995</v>
      </c>
      <c r="BN6">
        <v>3529683</v>
      </c>
      <c r="BO6">
        <v>63.545649791819798</v>
      </c>
      <c r="BP6">
        <v>3422144</v>
      </c>
      <c r="BQ6">
        <v>4.4080339983734698</v>
      </c>
      <c r="BR6">
        <v>4.0492200338804603</v>
      </c>
      <c r="BS6">
        <v>5.1108798426610003</v>
      </c>
      <c r="BT6">
        <v>4.6944204464508097</v>
      </c>
      <c r="BU6">
        <v>5.7144140450667704</v>
      </c>
      <c r="BV6">
        <v>5.2398800003771502</v>
      </c>
      <c r="BW6">
        <v>15.3853751430547</v>
      </c>
      <c r="BX6">
        <v>1629994</v>
      </c>
      <c r="BY6">
        <v>16.0653591398343</v>
      </c>
      <c r="BZ6">
        <v>836862</v>
      </c>
      <c r="CA6">
        <v>14.7275373695442</v>
      </c>
      <c r="CB6">
        <v>793127</v>
      </c>
      <c r="CC6">
        <v>5.2400652521064996</v>
      </c>
      <c r="CD6">
        <v>4.7932369227162699</v>
      </c>
      <c r="CE6">
        <v>0</v>
      </c>
      <c r="CF6">
        <v>0</v>
      </c>
      <c r="CG6">
        <v>0</v>
      </c>
      <c r="CH6">
        <v>0</v>
      </c>
      <c r="CI6">
        <v>0</v>
      </c>
      <c r="CJ6">
        <v>82.560535999999999</v>
      </c>
      <c r="CK6">
        <v>91.117728</v>
      </c>
      <c r="CL6">
        <v>1.69</v>
      </c>
      <c r="CM6">
        <v>76.099999999999994</v>
      </c>
      <c r="CN6">
        <v>78.978048780487811</v>
      </c>
      <c r="CO6">
        <v>82</v>
      </c>
      <c r="CP6">
        <v>0</v>
      </c>
      <c r="CQ6">
        <v>2.6</v>
      </c>
      <c r="CR6">
        <v>0</v>
      </c>
      <c r="CS6">
        <v>0</v>
      </c>
      <c r="CT6">
        <v>0</v>
      </c>
      <c r="CU6">
        <v>10.5</v>
      </c>
      <c r="CV6">
        <v>10.8</v>
      </c>
      <c r="CW6">
        <v>108.785</v>
      </c>
      <c r="CX6">
        <v>51.325000000000003</v>
      </c>
      <c r="CY6">
        <v>11.972</v>
      </c>
      <c r="CZ6">
        <v>0</v>
      </c>
      <c r="DA6">
        <v>0</v>
      </c>
      <c r="DB6">
        <v>2.5</v>
      </c>
      <c r="DC6">
        <v>0</v>
      </c>
      <c r="DD6">
        <v>0</v>
      </c>
      <c r="DE6">
        <v>1272</v>
      </c>
      <c r="DF6">
        <v>3580</v>
      </c>
      <c r="DG6">
        <v>110057</v>
      </c>
      <c r="DH6">
        <v>502.52676391601602</v>
      </c>
      <c r="DI6">
        <v>269.37286376953102</v>
      </c>
      <c r="DJ6">
        <v>18.251217901706699</v>
      </c>
      <c r="DK6">
        <v>407.75140380859398</v>
      </c>
      <c r="DL6">
        <v>218.56979370117199</v>
      </c>
      <c r="DM6">
        <v>14.809101819992099</v>
      </c>
      <c r="DN6">
        <v>2250.86083984375</v>
      </c>
      <c r="DO6">
        <v>1206.54431152344</v>
      </c>
      <c r="DP6">
        <v>15.1796191930771</v>
      </c>
      <c r="DQ6">
        <v>5.9115398675203297</v>
      </c>
      <c r="DR6">
        <v>81.748783588409395</v>
      </c>
      <c r="DS6">
        <v>0</v>
      </c>
      <c r="DT6">
        <v>0</v>
      </c>
      <c r="DU6">
        <v>0</v>
      </c>
      <c r="DV6">
        <v>2753.3837890625</v>
      </c>
      <c r="DW6">
        <v>1475.91516113281</v>
      </c>
      <c r="DX6">
        <v>7.2313390672206896</v>
      </c>
      <c r="DY6">
        <v>0</v>
      </c>
      <c r="DZ6">
        <v>76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5.4</v>
      </c>
      <c r="EN6">
        <v>87</v>
      </c>
      <c r="EO6">
        <v>69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94.459135347200402</v>
      </c>
      <c r="FE6">
        <v>97.804536290322602</v>
      </c>
      <c r="FF6">
        <v>85.096467381533003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3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99.134099225820606</v>
      </c>
      <c r="GF6">
        <v>99.0927419354839</v>
      </c>
      <c r="GG6">
        <v>99.249853328579803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0.3</v>
      </c>
      <c r="GP6">
        <v>0</v>
      </c>
      <c r="GQ6">
        <v>0</v>
      </c>
      <c r="GR6">
        <v>0</v>
      </c>
      <c r="GS6">
        <v>0</v>
      </c>
      <c r="GT6">
        <v>5.5793312367457401E-3</v>
      </c>
      <c r="GU6">
        <v>17900</v>
      </c>
      <c r="GV6">
        <v>4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97</v>
      </c>
      <c r="HF6">
        <v>96</v>
      </c>
      <c r="HG6">
        <v>94</v>
      </c>
      <c r="HH6">
        <v>0</v>
      </c>
      <c r="HI6">
        <v>0.08</v>
      </c>
      <c r="HJ6">
        <v>500</v>
      </c>
      <c r="HK6">
        <v>0</v>
      </c>
      <c r="HL6">
        <v>500</v>
      </c>
      <c r="HM6">
        <v>55</v>
      </c>
      <c r="HN6">
        <v>0.1</v>
      </c>
      <c r="HO6">
        <v>0.1</v>
      </c>
      <c r="HP6">
        <v>0</v>
      </c>
      <c r="HQ6">
        <v>97.881311950776606</v>
      </c>
      <c r="HR6">
        <v>0</v>
      </c>
      <c r="HS6">
        <v>0</v>
      </c>
      <c r="HT6">
        <v>99.8802587968555</v>
      </c>
      <c r="HU6">
        <v>99.902650932101906</v>
      </c>
      <c r="HV6">
        <v>99.817599303515095</v>
      </c>
      <c r="HW6">
        <v>0</v>
      </c>
      <c r="HX6">
        <v>1.7</v>
      </c>
      <c r="HY6">
        <v>0</v>
      </c>
      <c r="HZ6">
        <v>0</v>
      </c>
      <c r="IA6">
        <v>0</v>
      </c>
      <c r="IB6">
        <v>0</v>
      </c>
      <c r="IC6">
        <v>0</v>
      </c>
      <c r="ID6">
        <v>3.3</v>
      </c>
      <c r="IE6">
        <v>0.1</v>
      </c>
      <c r="IF6">
        <v>11.6</v>
      </c>
      <c r="IG6">
        <v>0</v>
      </c>
      <c r="IH6">
        <v>190</v>
      </c>
      <c r="II6">
        <v>0</v>
      </c>
      <c r="IJ6">
        <v>367</v>
      </c>
      <c r="IK6">
        <v>0</v>
      </c>
      <c r="IL6">
        <v>290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83.4</v>
      </c>
      <c r="JE6">
        <v>7.55</v>
      </c>
      <c r="JF6">
        <v>0.2</v>
      </c>
      <c r="JG6">
        <v>0.2</v>
      </c>
      <c r="JH6">
        <v>0.2</v>
      </c>
      <c r="JI6">
        <v>0.2</v>
      </c>
      <c r="JJ6">
        <v>0.2</v>
      </c>
      <c r="JK6">
        <v>0.2</v>
      </c>
      <c r="JL6">
        <v>0.2</v>
      </c>
      <c r="JM6">
        <v>0.2</v>
      </c>
      <c r="JN6">
        <v>0.2</v>
      </c>
      <c r="JO6">
        <v>0.2</v>
      </c>
      <c r="JP6">
        <v>1</v>
      </c>
    </row>
    <row r="7" spans="1:276" x14ac:dyDescent="0.35">
      <c r="A7" s="1">
        <v>5</v>
      </c>
      <c r="B7" t="s">
        <v>295</v>
      </c>
      <c r="C7">
        <v>0.807858607564373</v>
      </c>
      <c r="D7">
        <v>18.91162855156232</v>
      </c>
      <c r="E7">
        <v>0.84494606632063196</v>
      </c>
      <c r="F7">
        <v>16.87468360771193</v>
      </c>
      <c r="G7">
        <v>-3</v>
      </c>
      <c r="H7">
        <v>13354.14283811046</v>
      </c>
      <c r="I7">
        <v>579.44061377083108</v>
      </c>
      <c r="J7">
        <v>2.316424833756658E-3</v>
      </c>
      <c r="K7">
        <v>1.005104291377994E-4</v>
      </c>
      <c r="L7">
        <v>4.3390326192798074</v>
      </c>
      <c r="M7">
        <v>12959.332863174621</v>
      </c>
      <c r="N7">
        <v>23.34224081624301</v>
      </c>
      <c r="O7">
        <v>4.9629183895291504</v>
      </c>
      <c r="P7">
        <v>1452.1330983248899</v>
      </c>
      <c r="Q7">
        <v>569.20142329914108</v>
      </c>
      <c r="R7">
        <v>27.419426368626979</v>
      </c>
      <c r="S7">
        <v>7.1366383401760851</v>
      </c>
      <c r="T7">
        <v>10259.21109128197</v>
      </c>
      <c r="U7">
        <v>49.7315639143049</v>
      </c>
      <c r="V7">
        <v>2867015</v>
      </c>
      <c r="W7">
        <v>50.2684360856951</v>
      </c>
      <c r="X7">
        <v>2897965</v>
      </c>
      <c r="Y7">
        <v>5764980</v>
      </c>
      <c r="Z7">
        <v>0.64335090373735604</v>
      </c>
      <c r="AA7">
        <v>25.829294207811142</v>
      </c>
      <c r="AB7">
        <v>30.790701439958099</v>
      </c>
      <c r="AC7">
        <v>56.619995647769237</v>
      </c>
      <c r="AD7">
        <v>1.056</v>
      </c>
      <c r="AE7">
        <v>3.4636837801688101</v>
      </c>
      <c r="AF7">
        <v>5.3906159444683199</v>
      </c>
      <c r="AG7">
        <v>3.2619123872972402</v>
      </c>
      <c r="AH7">
        <v>3.8058653643937301</v>
      </c>
      <c r="AI7">
        <v>5.27573260519772</v>
      </c>
      <c r="AJ7">
        <v>5.5552856368465902</v>
      </c>
      <c r="AK7">
        <v>19.659492899327599</v>
      </c>
      <c r="AL7">
        <v>1133366</v>
      </c>
      <c r="AM7">
        <v>18.229091211403599</v>
      </c>
      <c r="AN7">
        <v>522631</v>
      </c>
      <c r="AO7">
        <v>21.074111425682101</v>
      </c>
      <c r="AP7">
        <v>610720</v>
      </c>
      <c r="AQ7">
        <v>6.2277624387398296</v>
      </c>
      <c r="AR7">
        <v>6.3223444799734603</v>
      </c>
      <c r="AS7">
        <v>5.54597718285462</v>
      </c>
      <c r="AT7">
        <v>5.6996882901629196</v>
      </c>
      <c r="AU7">
        <v>6.4526856256474199</v>
      </c>
      <c r="AV7">
        <v>6.4428014878227797</v>
      </c>
      <c r="AW7">
        <v>7.29758579405918</v>
      </c>
      <c r="AX7">
        <v>7.0945394905338404</v>
      </c>
      <c r="AY7">
        <v>7.2981470496721697</v>
      </c>
      <c r="AZ7">
        <v>7.0603562140338196</v>
      </c>
      <c r="BA7">
        <v>6.4594908499549799</v>
      </c>
      <c r="BB7">
        <v>6.43783883955932</v>
      </c>
      <c r="BC7">
        <v>5.9847387583131599</v>
      </c>
      <c r="BD7">
        <v>5.8796623733396904</v>
      </c>
      <c r="BE7">
        <v>5.6941837431610098</v>
      </c>
      <c r="BF7">
        <v>5.4959073768551798</v>
      </c>
      <c r="BG7">
        <v>6.6898512006134503</v>
      </c>
      <c r="BH7">
        <v>6.3137726329729498</v>
      </c>
      <c r="BI7">
        <v>7.0287794339105698</v>
      </c>
      <c r="BJ7">
        <v>6.5933120159248997</v>
      </c>
      <c r="BK7">
        <v>63.848814624004397</v>
      </c>
      <c r="BL7">
        <v>3680871</v>
      </c>
      <c r="BM7">
        <v>64.764828636383896</v>
      </c>
      <c r="BN7">
        <v>1856817</v>
      </c>
      <c r="BO7">
        <v>62.942864301762299</v>
      </c>
      <c r="BP7">
        <v>1824062</v>
      </c>
      <c r="BQ7">
        <v>6.3133889981973201</v>
      </c>
      <c r="BR7">
        <v>5.92498558055697</v>
      </c>
      <c r="BS7">
        <v>5.9892638816929296</v>
      </c>
      <c r="BT7">
        <v>5.6570719819984303</v>
      </c>
      <c r="BU7">
        <v>5.89090383551562</v>
      </c>
      <c r="BV7">
        <v>5.4865720455064499</v>
      </c>
      <c r="BW7">
        <v>16.491692476668099</v>
      </c>
      <c r="BX7">
        <v>950743</v>
      </c>
      <c r="BY7">
        <v>17.006080152212501</v>
      </c>
      <c r="BZ7">
        <v>487567</v>
      </c>
      <c r="CA7">
        <v>15.9830242725556</v>
      </c>
      <c r="CB7">
        <v>463182</v>
      </c>
      <c r="CC7">
        <v>5.1259124350039702</v>
      </c>
      <c r="CD7">
        <v>4.8393802450507204</v>
      </c>
      <c r="CE7">
        <v>0</v>
      </c>
      <c r="CF7">
        <v>0</v>
      </c>
      <c r="CG7">
        <v>0</v>
      </c>
      <c r="CH7">
        <v>0</v>
      </c>
      <c r="CI7">
        <v>0</v>
      </c>
      <c r="CJ7">
        <v>86.017928999999995</v>
      </c>
      <c r="CK7">
        <v>91.100639999999999</v>
      </c>
      <c r="CL7">
        <v>1.75</v>
      </c>
      <c r="CM7">
        <v>79.2</v>
      </c>
      <c r="CN7">
        <v>81.10243902439025</v>
      </c>
      <c r="CO7">
        <v>83.1</v>
      </c>
      <c r="CP7">
        <v>0</v>
      </c>
      <c r="CQ7">
        <v>3.6</v>
      </c>
      <c r="CR7">
        <v>0</v>
      </c>
      <c r="CS7">
        <v>0</v>
      </c>
      <c r="CT7">
        <v>0</v>
      </c>
      <c r="CU7">
        <v>9.1999999999999993</v>
      </c>
      <c r="CV7">
        <v>10.6</v>
      </c>
      <c r="CW7">
        <v>0</v>
      </c>
      <c r="CX7">
        <v>0</v>
      </c>
      <c r="CY7">
        <v>4.1230000000000002</v>
      </c>
      <c r="CZ7">
        <v>0</v>
      </c>
      <c r="DA7">
        <v>0</v>
      </c>
      <c r="DB7">
        <v>2.5</v>
      </c>
      <c r="DC7">
        <v>0</v>
      </c>
      <c r="DD7">
        <v>0</v>
      </c>
      <c r="DE7">
        <v>0</v>
      </c>
      <c r="DF7">
        <v>35593</v>
      </c>
      <c r="DG7">
        <v>75998</v>
      </c>
      <c r="DH7">
        <v>880.27752685546898</v>
      </c>
      <c r="DI7">
        <v>926.63293457031295</v>
      </c>
      <c r="DJ7">
        <v>15.9760102629662</v>
      </c>
      <c r="DK7">
        <v>756.98883056640602</v>
      </c>
      <c r="DL7">
        <v>796.85186767578102</v>
      </c>
      <c r="DM7">
        <v>13.7384653091431</v>
      </c>
      <c r="DN7">
        <v>4629.72021484375</v>
      </c>
      <c r="DO7">
        <v>4873.521484375</v>
      </c>
      <c r="DP7">
        <v>16.602341830730399</v>
      </c>
      <c r="DQ7">
        <v>8.4933839738369006</v>
      </c>
      <c r="DR7">
        <v>84.024035930633502</v>
      </c>
      <c r="DS7">
        <v>0</v>
      </c>
      <c r="DT7">
        <v>0</v>
      </c>
      <c r="DU7">
        <v>0</v>
      </c>
      <c r="DV7">
        <v>5509.99560546875</v>
      </c>
      <c r="DW7">
        <v>5800.1513671875</v>
      </c>
      <c r="DX7">
        <v>10.108279436826701</v>
      </c>
      <c r="DY7">
        <v>0</v>
      </c>
      <c r="DZ7">
        <v>81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5.0999999999999996</v>
      </c>
      <c r="EN7">
        <v>87</v>
      </c>
      <c r="EO7">
        <v>39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94.840347904285593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4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99.597228816491494</v>
      </c>
      <c r="GF7">
        <v>99.597180261832804</v>
      </c>
      <c r="GG7">
        <v>99.597585513078499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0.1</v>
      </c>
      <c r="GP7">
        <v>0</v>
      </c>
      <c r="GQ7">
        <v>0</v>
      </c>
      <c r="GR7">
        <v>0</v>
      </c>
      <c r="GS7">
        <v>0</v>
      </c>
      <c r="GT7">
        <v>6.1790199224007903E-3</v>
      </c>
      <c r="GU7">
        <v>16200</v>
      </c>
      <c r="GV7">
        <v>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97</v>
      </c>
      <c r="HF7">
        <v>98</v>
      </c>
      <c r="HG7">
        <v>0</v>
      </c>
      <c r="HH7">
        <v>0</v>
      </c>
      <c r="HI7">
        <v>0.05</v>
      </c>
      <c r="HJ7">
        <v>200</v>
      </c>
      <c r="HK7">
        <v>0</v>
      </c>
      <c r="HL7">
        <v>200</v>
      </c>
      <c r="HM7">
        <v>88</v>
      </c>
      <c r="HN7">
        <v>0.1</v>
      </c>
      <c r="HO7">
        <v>0.1</v>
      </c>
      <c r="HP7">
        <v>0</v>
      </c>
      <c r="HQ7">
        <v>96.734671935773804</v>
      </c>
      <c r="HR7">
        <v>0</v>
      </c>
      <c r="HS7">
        <v>0</v>
      </c>
      <c r="HT7">
        <v>99.999998935473698</v>
      </c>
      <c r="HU7">
        <v>100</v>
      </c>
      <c r="HV7">
        <v>100</v>
      </c>
      <c r="HW7">
        <v>0</v>
      </c>
      <c r="HX7">
        <v>3.1</v>
      </c>
      <c r="HY7">
        <v>0</v>
      </c>
      <c r="HZ7">
        <v>0</v>
      </c>
      <c r="IA7">
        <v>0</v>
      </c>
      <c r="IB7">
        <v>0</v>
      </c>
      <c r="IC7">
        <v>0</v>
      </c>
      <c r="ID7">
        <v>4.3</v>
      </c>
      <c r="IE7">
        <v>0.1</v>
      </c>
      <c r="IF7">
        <v>26</v>
      </c>
      <c r="IG7">
        <v>0</v>
      </c>
      <c r="IH7">
        <v>190</v>
      </c>
      <c r="II7">
        <v>0</v>
      </c>
      <c r="IJ7">
        <v>256</v>
      </c>
      <c r="IK7">
        <v>0</v>
      </c>
      <c r="IL7">
        <v>218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95.2</v>
      </c>
      <c r="JE7">
        <v>7.5</v>
      </c>
      <c r="JF7">
        <v>0.1</v>
      </c>
      <c r="JG7">
        <v>0.1</v>
      </c>
      <c r="JH7">
        <v>0.1</v>
      </c>
      <c r="JI7">
        <v>0.1</v>
      </c>
      <c r="JJ7">
        <v>0.1</v>
      </c>
      <c r="JK7">
        <v>0.1</v>
      </c>
      <c r="JL7">
        <v>0.1</v>
      </c>
      <c r="JM7">
        <v>0.1</v>
      </c>
      <c r="JN7">
        <v>0.1</v>
      </c>
      <c r="JO7">
        <v>0.1</v>
      </c>
      <c r="JP7">
        <v>1</v>
      </c>
    </row>
    <row r="8" spans="1:276" x14ac:dyDescent="0.35">
      <c r="A8" s="1">
        <v>6</v>
      </c>
      <c r="B8" t="s">
        <v>301</v>
      </c>
      <c r="C8">
        <v>0.80837555037665498</v>
      </c>
      <c r="D8">
        <v>33.591720518617748</v>
      </c>
      <c r="E8">
        <v>0.78704991337298824</v>
      </c>
      <c r="F8">
        <v>25.084976273134821</v>
      </c>
      <c r="G8">
        <v>3</v>
      </c>
      <c r="H8">
        <v>149506.26931102909</v>
      </c>
      <c r="I8">
        <v>28378.425544462421</v>
      </c>
      <c r="J8">
        <v>2.2359372965835402E-3</v>
      </c>
      <c r="K8">
        <v>4.2441283824143751E-4</v>
      </c>
      <c r="L8">
        <v>18.981428454631999</v>
      </c>
      <c r="M8">
        <v>143063.32716058561</v>
      </c>
      <c r="N8">
        <v>35.002157117412899</v>
      </c>
      <c r="O8">
        <v>7.5899456793191904</v>
      </c>
      <c r="P8">
        <v>1791.030873872734</v>
      </c>
      <c r="Q8">
        <v>27647.38647104707</v>
      </c>
      <c r="R8">
        <v>45.206152637515864</v>
      </c>
      <c r="S8">
        <v>9.4537050535940406</v>
      </c>
      <c r="T8">
        <v>1902.9686662436909</v>
      </c>
      <c r="U8">
        <v>48.431552922694401</v>
      </c>
      <c r="V8">
        <v>32383828</v>
      </c>
      <c r="W8">
        <v>51.568447077305599</v>
      </c>
      <c r="X8">
        <v>34481316</v>
      </c>
      <c r="Y8">
        <v>66865144</v>
      </c>
      <c r="Z8">
        <v>0.21542321021493599</v>
      </c>
      <c r="AA8">
        <v>29.105568684413441</v>
      </c>
      <c r="AB8">
        <v>31.6114191042705</v>
      </c>
      <c r="AC8">
        <v>60.716987788683952</v>
      </c>
      <c r="AD8">
        <v>1.0489999999999999</v>
      </c>
      <c r="AE8">
        <v>4.5019436231468903</v>
      </c>
      <c r="AF8">
        <v>7.6107898741313704</v>
      </c>
      <c r="AG8">
        <v>2.90969345664069</v>
      </c>
      <c r="AH8">
        <v>3.50793194278521</v>
      </c>
      <c r="AI8">
        <v>4.1993124749158</v>
      </c>
      <c r="AJ8">
        <v>4.5674901251640501</v>
      </c>
      <c r="AK8">
        <v>19.668996768770899</v>
      </c>
      <c r="AL8">
        <v>13151703</v>
      </c>
      <c r="AM8">
        <v>17.414268571921301</v>
      </c>
      <c r="AN8">
        <v>5639407</v>
      </c>
      <c r="AO8">
        <v>21.787097463185699</v>
      </c>
      <c r="AP8">
        <v>7512478</v>
      </c>
      <c r="AQ8">
        <v>5.8033190172179303</v>
      </c>
      <c r="AR8">
        <v>6.1008855211050497</v>
      </c>
      <c r="AS8">
        <v>5.9979838388681097</v>
      </c>
      <c r="AT8">
        <v>6.1313924757546596</v>
      </c>
      <c r="AU8">
        <v>6.4260057146430798</v>
      </c>
      <c r="AV8">
        <v>6.39716872971655</v>
      </c>
      <c r="AW8">
        <v>6.8304129417445498</v>
      </c>
      <c r="AX8">
        <v>6.6457251969053299</v>
      </c>
      <c r="AY8">
        <v>6.9503235168656898</v>
      </c>
      <c r="AZ8">
        <v>6.6599543989661898</v>
      </c>
      <c r="BA8">
        <v>6.6137319818893197</v>
      </c>
      <c r="BB8">
        <v>6.3229364359892104</v>
      </c>
      <c r="BC8">
        <v>6.1457600815380404</v>
      </c>
      <c r="BD8">
        <v>5.9473608643172602</v>
      </c>
      <c r="BE8">
        <v>6.2844069825484699</v>
      </c>
      <c r="BF8">
        <v>6.0948265964780397</v>
      </c>
      <c r="BG8">
        <v>6.0214201676487198</v>
      </c>
      <c r="BH8">
        <v>5.7447577218168302</v>
      </c>
      <c r="BI8">
        <v>5.9488885512132796</v>
      </c>
      <c r="BJ8">
        <v>5.4863861556024602</v>
      </c>
      <c r="BK8">
        <v>62.221176543307401</v>
      </c>
      <c r="BL8">
        <v>41604279</v>
      </c>
      <c r="BM8">
        <v>63.462642428237999</v>
      </c>
      <c r="BN8">
        <v>20551633</v>
      </c>
      <c r="BO8">
        <v>61.0548833003567</v>
      </c>
      <c r="BP8">
        <v>21052527</v>
      </c>
      <c r="BQ8">
        <v>6.2437086512787596</v>
      </c>
      <c r="BR8">
        <v>5.6243747248101297</v>
      </c>
      <c r="BS8">
        <v>6.4694552671174703</v>
      </c>
      <c r="BT8">
        <v>5.8002360588136801</v>
      </c>
      <c r="BU8">
        <v>6.4607271452169703</v>
      </c>
      <c r="BV8">
        <v>5.7988364651683497</v>
      </c>
      <c r="BW8">
        <v>18.1098266879217</v>
      </c>
      <c r="BX8">
        <v>12109162</v>
      </c>
      <c r="BY8">
        <v>19.1230889998407</v>
      </c>
      <c r="BZ8">
        <v>6192788</v>
      </c>
      <c r="CA8">
        <v>17.158019236457701</v>
      </c>
      <c r="CB8">
        <v>5916311</v>
      </c>
      <c r="CC8">
        <v>6.1929065875062204</v>
      </c>
      <c r="CD8">
        <v>5.5589467124756498</v>
      </c>
      <c r="CE8">
        <v>0</v>
      </c>
      <c r="CF8">
        <v>0</v>
      </c>
      <c r="CG8">
        <v>0</v>
      </c>
      <c r="CH8">
        <v>0</v>
      </c>
      <c r="CI8">
        <v>0</v>
      </c>
      <c r="CJ8">
        <v>84.890798000000004</v>
      </c>
      <c r="CK8">
        <v>92.343652000000006</v>
      </c>
      <c r="CL8">
        <v>1.9</v>
      </c>
      <c r="CM8">
        <v>79.599999999999994</v>
      </c>
      <c r="CN8">
        <v>82.526829268292687</v>
      </c>
      <c r="CO8">
        <v>85.6</v>
      </c>
      <c r="CP8">
        <v>0</v>
      </c>
      <c r="CQ8">
        <v>3.4</v>
      </c>
      <c r="CR8">
        <v>0</v>
      </c>
      <c r="CS8">
        <v>0</v>
      </c>
      <c r="CT8">
        <v>0</v>
      </c>
      <c r="CU8">
        <v>9.1</v>
      </c>
      <c r="CV8">
        <v>11.5</v>
      </c>
      <c r="CW8">
        <v>95.352000000000004</v>
      </c>
      <c r="CX8">
        <v>48.186999999999998</v>
      </c>
      <c r="CY8">
        <v>4.7270000000000003</v>
      </c>
      <c r="CZ8">
        <v>0</v>
      </c>
      <c r="DA8">
        <v>0</v>
      </c>
      <c r="DB8">
        <v>2.5</v>
      </c>
      <c r="DC8">
        <v>0</v>
      </c>
      <c r="DD8">
        <v>0</v>
      </c>
      <c r="DE8">
        <v>49</v>
      </c>
      <c r="DF8">
        <v>337143</v>
      </c>
      <c r="DG8">
        <v>182636</v>
      </c>
      <c r="DH8">
        <v>1147.96826171875</v>
      </c>
      <c r="DI8">
        <v>1003.30999755859</v>
      </c>
      <c r="DJ8">
        <v>16.6216045618057</v>
      </c>
      <c r="DK8">
        <v>470.26202392578102</v>
      </c>
      <c r="DL8">
        <v>411.00320434570301</v>
      </c>
      <c r="DM8">
        <v>9.38421934843063</v>
      </c>
      <c r="DN8">
        <v>3863.23217773438</v>
      </c>
      <c r="DO8">
        <v>3376.41723632813</v>
      </c>
      <c r="DP8">
        <v>15.468135476112399</v>
      </c>
      <c r="DQ8">
        <v>8.7213292717933708</v>
      </c>
      <c r="DR8">
        <v>77.091950178146405</v>
      </c>
      <c r="DS8">
        <v>0</v>
      </c>
      <c r="DT8">
        <v>0</v>
      </c>
      <c r="DU8">
        <v>0</v>
      </c>
      <c r="DV8">
        <v>5011.20068359375</v>
      </c>
      <c r="DW8">
        <v>4379.72705078125</v>
      </c>
      <c r="DX8">
        <v>11.3128922879696</v>
      </c>
      <c r="DY8">
        <v>0</v>
      </c>
      <c r="DZ8">
        <v>78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9</v>
      </c>
      <c r="EN8">
        <v>83</v>
      </c>
      <c r="EO8">
        <v>24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88.371357205017006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8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98.650011552639299</v>
      </c>
      <c r="GF8">
        <v>98.590130916414907</v>
      </c>
      <c r="GG8">
        <v>98.892245720040293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1.3871875609506999E-2</v>
      </c>
      <c r="GU8">
        <v>7200</v>
      </c>
      <c r="GV8">
        <v>56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90</v>
      </c>
      <c r="HF8">
        <v>96</v>
      </c>
      <c r="HG8">
        <v>90</v>
      </c>
      <c r="HH8">
        <v>0</v>
      </c>
      <c r="HI8">
        <v>0.2</v>
      </c>
      <c r="HJ8">
        <v>6300</v>
      </c>
      <c r="HK8">
        <v>100</v>
      </c>
      <c r="HL8">
        <v>6200</v>
      </c>
      <c r="HM8">
        <v>82</v>
      </c>
      <c r="HN8">
        <v>0.1</v>
      </c>
      <c r="HO8">
        <v>0.1</v>
      </c>
      <c r="HP8">
        <v>500</v>
      </c>
      <c r="HQ8">
        <v>97.853760012762606</v>
      </c>
      <c r="HR8">
        <v>0</v>
      </c>
      <c r="HS8">
        <v>0</v>
      </c>
      <c r="HT8">
        <v>100.000001502877</v>
      </c>
      <c r="HU8">
        <v>100</v>
      </c>
      <c r="HV8">
        <v>100</v>
      </c>
      <c r="HW8">
        <v>0</v>
      </c>
      <c r="HX8">
        <v>2.5</v>
      </c>
      <c r="HY8">
        <v>0</v>
      </c>
      <c r="HZ8">
        <v>0</v>
      </c>
      <c r="IA8">
        <v>0</v>
      </c>
      <c r="IB8">
        <v>0</v>
      </c>
      <c r="IC8">
        <v>0</v>
      </c>
      <c r="ID8">
        <v>4.0999999999999996</v>
      </c>
      <c r="IE8">
        <v>0.3</v>
      </c>
      <c r="IF8">
        <v>25.6</v>
      </c>
      <c r="IG8">
        <v>0</v>
      </c>
      <c r="IH8">
        <v>1878</v>
      </c>
      <c r="II8">
        <v>0</v>
      </c>
      <c r="IJ8">
        <v>3043</v>
      </c>
      <c r="IK8">
        <v>0</v>
      </c>
      <c r="IL8">
        <v>2525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86.7</v>
      </c>
      <c r="JE8">
        <v>10.7</v>
      </c>
      <c r="JF8">
        <v>5.0251256281407038E-2</v>
      </c>
      <c r="JG8">
        <v>1.0050251256281411E-2</v>
      </c>
      <c r="JH8">
        <v>5.0251256281407036E-3</v>
      </c>
      <c r="JI8">
        <v>5.0251256281407036E-3</v>
      </c>
      <c r="JJ8">
        <v>5.0251256281407036E-3</v>
      </c>
      <c r="JK8">
        <v>5.0251256281407036E-3</v>
      </c>
      <c r="JL8">
        <v>5.0251256281407036E-3</v>
      </c>
      <c r="JM8">
        <v>5.0251256281407036E-3</v>
      </c>
      <c r="JN8">
        <v>1.0050251256281411E-2</v>
      </c>
      <c r="JO8">
        <v>5.0251256281407036E-3</v>
      </c>
      <c r="JP8">
        <v>0.94472361809045224</v>
      </c>
    </row>
    <row r="9" spans="1:276" x14ac:dyDescent="0.35">
      <c r="A9" s="1">
        <v>7</v>
      </c>
      <c r="B9" t="s">
        <v>302</v>
      </c>
      <c r="C9">
        <v>0.94215603505235801</v>
      </c>
      <c r="D9">
        <v>18.63300608691938</v>
      </c>
      <c r="E9">
        <v>0.91473179277363448</v>
      </c>
      <c r="F9">
        <v>16.195877851885491</v>
      </c>
      <c r="G9">
        <v>10</v>
      </c>
      <c r="H9">
        <v>382230.7834582128</v>
      </c>
      <c r="I9">
        <v>41357.369895107659</v>
      </c>
      <c r="J9">
        <v>5.7862153425661316E-3</v>
      </c>
      <c r="K9">
        <v>6.2606848681881803E-4</v>
      </c>
      <c r="L9">
        <v>10.81999977106214</v>
      </c>
      <c r="M9">
        <v>382423.30468444712</v>
      </c>
      <c r="N9">
        <v>20.56553723843173</v>
      </c>
      <c r="O9">
        <v>4.3179497760801473</v>
      </c>
      <c r="P9">
        <v>1732.496959601536</v>
      </c>
      <c r="Q9">
        <v>41368.182531830927</v>
      </c>
      <c r="R9">
        <v>33.817249019257879</v>
      </c>
      <c r="S9">
        <v>6.5894806198365874</v>
      </c>
      <c r="T9">
        <v>2085.3260366281729</v>
      </c>
      <c r="U9">
        <v>49.341126606297003</v>
      </c>
      <c r="V9">
        <v>32594185</v>
      </c>
      <c r="W9">
        <v>50.658873393702997</v>
      </c>
      <c r="X9">
        <v>33464674</v>
      </c>
      <c r="Y9">
        <v>66058859</v>
      </c>
      <c r="Z9">
        <v>0.67937447392422301</v>
      </c>
      <c r="AA9">
        <v>27.522940851795351</v>
      </c>
      <c r="AB9">
        <v>28.546955192896139</v>
      </c>
      <c r="AC9">
        <v>56.069896044691482</v>
      </c>
      <c r="AD9">
        <v>1.0509999999999999</v>
      </c>
      <c r="AE9">
        <v>4.0815503982768604</v>
      </c>
      <c r="AF9">
        <v>5.9089621833981596</v>
      </c>
      <c r="AG9">
        <v>3.13729931786709</v>
      </c>
      <c r="AH9">
        <v>3.5571205140692901</v>
      </c>
      <c r="AI9">
        <v>4.43234529667372</v>
      </c>
      <c r="AJ9">
        <v>4.7032159297911598</v>
      </c>
      <c r="AK9">
        <v>18.291135039590401</v>
      </c>
      <c r="AL9">
        <v>12082915</v>
      </c>
      <c r="AM9">
        <v>16.9405634453225</v>
      </c>
      <c r="AN9">
        <v>5521639</v>
      </c>
      <c r="AO9">
        <v>19.606941092667601</v>
      </c>
      <c r="AP9">
        <v>6561399</v>
      </c>
      <c r="AQ9">
        <v>5.28936843250482</v>
      </c>
      <c r="AR9">
        <v>5.4376424654090103</v>
      </c>
      <c r="AS9">
        <v>5.38724511741892</v>
      </c>
      <c r="AT9">
        <v>5.4207654553844797</v>
      </c>
      <c r="AU9">
        <v>6.3612950544832199</v>
      </c>
      <c r="AV9">
        <v>6.3638634253774802</v>
      </c>
      <c r="AW9">
        <v>7.0137536408759997</v>
      </c>
      <c r="AX9">
        <v>7.0389882006181601</v>
      </c>
      <c r="AY9">
        <v>6.77938112291179</v>
      </c>
      <c r="AZ9">
        <v>6.7725621883799096</v>
      </c>
      <c r="BA9">
        <v>6.3981434622839304</v>
      </c>
      <c r="BB9">
        <v>6.29704466544338</v>
      </c>
      <c r="BC9">
        <v>6.61153134049417</v>
      </c>
      <c r="BD9">
        <v>6.4896230350449304</v>
      </c>
      <c r="BE9">
        <v>6.9620285844264398</v>
      </c>
      <c r="BF9">
        <v>6.8297487757215798</v>
      </c>
      <c r="BG9">
        <v>6.9646862135746099</v>
      </c>
      <c r="BH9">
        <v>6.6615969568251199</v>
      </c>
      <c r="BI9">
        <v>6.48199393987659</v>
      </c>
      <c r="BJ9">
        <v>6.0848292068772603</v>
      </c>
      <c r="BK9">
        <v>64.073855589979701</v>
      </c>
      <c r="BL9">
        <v>42326458</v>
      </c>
      <c r="BM9">
        <v>64.773380773380396</v>
      </c>
      <c r="BN9">
        <v>21112356</v>
      </c>
      <c r="BO9">
        <v>63.392259490256301</v>
      </c>
      <c r="BP9">
        <v>21214013</v>
      </c>
      <c r="BQ9">
        <v>5.8133222970347402</v>
      </c>
      <c r="BR9">
        <v>5.4332375805840201</v>
      </c>
      <c r="BS9">
        <v>5.7308871967941304</v>
      </c>
      <c r="BT9">
        <v>5.3366525673866798</v>
      </c>
      <c r="BU9">
        <v>6.3216401903020403</v>
      </c>
      <c r="BV9">
        <v>5.8824825836208499</v>
      </c>
      <c r="BW9">
        <v>17.635009370430001</v>
      </c>
      <c r="BX9">
        <v>11649486</v>
      </c>
      <c r="BY9">
        <v>18.286055781297101</v>
      </c>
      <c r="BZ9">
        <v>5960191</v>
      </c>
      <c r="CA9">
        <v>17.000799417076099</v>
      </c>
      <c r="CB9">
        <v>5689262</v>
      </c>
      <c r="CC9">
        <v>6.2335283942009401</v>
      </c>
      <c r="CD9">
        <v>5.78166426606853</v>
      </c>
      <c r="CE9">
        <v>0</v>
      </c>
      <c r="CF9">
        <v>0</v>
      </c>
      <c r="CG9">
        <v>0</v>
      </c>
      <c r="CH9">
        <v>0</v>
      </c>
      <c r="CI9">
        <v>0</v>
      </c>
      <c r="CJ9">
        <v>86.967776000000001</v>
      </c>
      <c r="CK9">
        <v>91.271810000000002</v>
      </c>
      <c r="CL9">
        <v>1.74</v>
      </c>
      <c r="CM9">
        <v>79.5</v>
      </c>
      <c r="CN9">
        <v>81.256097560975604</v>
      </c>
      <c r="CO9">
        <v>83.1</v>
      </c>
      <c r="CP9">
        <v>0</v>
      </c>
      <c r="CQ9">
        <v>3.7</v>
      </c>
      <c r="CR9">
        <v>0</v>
      </c>
      <c r="CS9">
        <v>0</v>
      </c>
      <c r="CT9">
        <v>0</v>
      </c>
      <c r="CU9">
        <v>9.1999999999999993</v>
      </c>
      <c r="CV9">
        <v>11.4</v>
      </c>
      <c r="CW9">
        <v>0</v>
      </c>
      <c r="CX9">
        <v>0</v>
      </c>
      <c r="CY9">
        <v>13.37</v>
      </c>
      <c r="CZ9">
        <v>0</v>
      </c>
      <c r="DA9">
        <v>0</v>
      </c>
      <c r="DB9">
        <v>2.5</v>
      </c>
      <c r="DC9">
        <v>0</v>
      </c>
      <c r="DD9">
        <v>0</v>
      </c>
      <c r="DE9">
        <v>85</v>
      </c>
      <c r="DF9">
        <v>121766</v>
      </c>
      <c r="DG9">
        <v>1303250</v>
      </c>
      <c r="DH9">
        <v>892.76019287109398</v>
      </c>
      <c r="DI9">
        <v>794.04669189453102</v>
      </c>
      <c r="DJ9">
        <v>20.578195154666901</v>
      </c>
      <c r="DK9">
        <v>692.266357421875</v>
      </c>
      <c r="DL9">
        <v>615.72180175781295</v>
      </c>
      <c r="DM9">
        <v>15.956822037696799</v>
      </c>
      <c r="DN9">
        <v>3445.18408203125</v>
      </c>
      <c r="DO9">
        <v>3064.24633789063</v>
      </c>
      <c r="DP9">
        <v>18.739572167396499</v>
      </c>
      <c r="DQ9">
        <v>7.6487109065055803</v>
      </c>
      <c r="DR9">
        <v>79.411774873733506</v>
      </c>
      <c r="DS9">
        <v>0.43732264637947099</v>
      </c>
      <c r="DT9">
        <v>0.388967424631119</v>
      </c>
      <c r="DU9">
        <v>1.00803234090563E-2</v>
      </c>
      <c r="DV9">
        <v>4338.37255859375</v>
      </c>
      <c r="DW9">
        <v>3858.67431640625</v>
      </c>
      <c r="DX9">
        <v>9.6316941082477605</v>
      </c>
      <c r="DY9">
        <v>0</v>
      </c>
      <c r="DZ9">
        <v>87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8.8000000000000007</v>
      </c>
      <c r="EN9">
        <v>89</v>
      </c>
      <c r="EO9">
        <v>81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97.754514555133497</v>
      </c>
      <c r="FE9">
        <v>98.961998495486498</v>
      </c>
      <c r="FF9">
        <v>91.798889770023806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7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99.110295478970798</v>
      </c>
      <c r="GF9">
        <v>99.036396690070205</v>
      </c>
      <c r="GG9">
        <v>99.474774322968898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0.1</v>
      </c>
      <c r="GP9">
        <v>0</v>
      </c>
      <c r="GQ9">
        <v>0</v>
      </c>
      <c r="GR9">
        <v>0</v>
      </c>
      <c r="GS9">
        <v>0</v>
      </c>
      <c r="GT9">
        <v>1.1922885388364401E-2</v>
      </c>
      <c r="GU9">
        <v>8400</v>
      </c>
      <c r="GV9">
        <v>52</v>
      </c>
      <c r="GW9">
        <v>0</v>
      </c>
      <c r="GX9">
        <v>0</v>
      </c>
      <c r="GY9">
        <v>0</v>
      </c>
      <c r="GZ9">
        <v>0</v>
      </c>
      <c r="HA9">
        <v>2.8058000000000001</v>
      </c>
      <c r="HB9">
        <v>8.2878000000000007</v>
      </c>
      <c r="HC9">
        <v>0</v>
      </c>
      <c r="HD9">
        <v>0</v>
      </c>
      <c r="HE9">
        <v>92</v>
      </c>
      <c r="HF9">
        <v>94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90</v>
      </c>
      <c r="HN9">
        <v>0</v>
      </c>
      <c r="HO9">
        <v>0</v>
      </c>
      <c r="HP9">
        <v>0</v>
      </c>
      <c r="HQ9">
        <v>99.988779253192604</v>
      </c>
      <c r="HR9">
        <v>0</v>
      </c>
      <c r="HS9">
        <v>0</v>
      </c>
      <c r="HT9">
        <v>100.00000147558001</v>
      </c>
      <c r="HU9">
        <v>100</v>
      </c>
      <c r="HV9">
        <v>100</v>
      </c>
      <c r="HW9">
        <v>0</v>
      </c>
      <c r="HX9">
        <v>2.6</v>
      </c>
      <c r="HY9">
        <v>0</v>
      </c>
      <c r="HZ9">
        <v>0</v>
      </c>
      <c r="IA9">
        <v>0</v>
      </c>
      <c r="IB9">
        <v>0</v>
      </c>
      <c r="IC9">
        <v>0</v>
      </c>
      <c r="ID9">
        <v>4.3</v>
      </c>
      <c r="IE9">
        <v>0.2</v>
      </c>
      <c r="IF9">
        <v>29.4</v>
      </c>
      <c r="IG9">
        <v>0</v>
      </c>
      <c r="IH9">
        <v>2051</v>
      </c>
      <c r="II9">
        <v>0</v>
      </c>
      <c r="IJ9">
        <v>3395</v>
      </c>
      <c r="IK9">
        <v>0</v>
      </c>
      <c r="IL9">
        <v>2886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84.2</v>
      </c>
      <c r="JE9">
        <v>8.4499999999999993</v>
      </c>
      <c r="JF9">
        <v>0.23943661971830979</v>
      </c>
      <c r="JG9">
        <v>1.9014084507042249E-2</v>
      </c>
      <c r="JH9">
        <v>1.408450704225352E-3</v>
      </c>
      <c r="JI9">
        <v>7.0422535211267609E-4</v>
      </c>
      <c r="JJ9">
        <v>7.0422535211267609E-4</v>
      </c>
      <c r="JK9">
        <v>2.8169014084507039E-3</v>
      </c>
      <c r="JL9">
        <v>1.0563380281690141E-2</v>
      </c>
      <c r="JM9">
        <v>7.0422535211267609E-4</v>
      </c>
      <c r="JN9">
        <v>0.1626760563380282</v>
      </c>
      <c r="JO9">
        <v>3.5211267605633799E-3</v>
      </c>
      <c r="JP9">
        <v>0.5654929577464789</v>
      </c>
    </row>
    <row r="10" spans="1:276" x14ac:dyDescent="0.35">
      <c r="A10" s="1">
        <v>8</v>
      </c>
      <c r="B10" t="s">
        <v>305</v>
      </c>
      <c r="C10">
        <v>0.86789738811070238</v>
      </c>
      <c r="D10">
        <v>23.438439754745581</v>
      </c>
      <c r="E10">
        <v>0.49590998945144199</v>
      </c>
      <c r="F10">
        <v>18.649090777437781</v>
      </c>
      <c r="G10">
        <v>18</v>
      </c>
      <c r="H10">
        <v>2278.639500099132</v>
      </c>
      <c r="I10">
        <v>117.2129393533517</v>
      </c>
      <c r="J10">
        <v>5.5246026762779368E-4</v>
      </c>
      <c r="K10">
        <v>2.8418489121151389E-5</v>
      </c>
      <c r="L10">
        <v>5.1439878641730008</v>
      </c>
      <c r="M10">
        <v>2263.8234719952038</v>
      </c>
      <c r="N10">
        <v>28.812947927575951</v>
      </c>
      <c r="O10">
        <v>8.1952782800733228</v>
      </c>
      <c r="P10">
        <v>13973.94791077415</v>
      </c>
      <c r="Q10">
        <v>145.00206054604061</v>
      </c>
      <c r="R10">
        <v>18.88062801827785</v>
      </c>
      <c r="S10">
        <v>5.0663704603429256</v>
      </c>
      <c r="T10">
        <v>10898.96857712263</v>
      </c>
      <c r="U10">
        <v>48.116916540337201</v>
      </c>
      <c r="V10">
        <v>1984597</v>
      </c>
      <c r="W10">
        <v>51.883083459662799</v>
      </c>
      <c r="X10">
        <v>2139934</v>
      </c>
      <c r="Y10">
        <v>4124531</v>
      </c>
      <c r="Z10">
        <v>-1.20061016480925</v>
      </c>
      <c r="AA10">
        <v>22.029483575022201</v>
      </c>
      <c r="AB10">
        <v>30.550088783663799</v>
      </c>
      <c r="AC10">
        <v>52.579572358686001</v>
      </c>
      <c r="AD10">
        <v>1.0609999999999999</v>
      </c>
      <c r="AE10">
        <v>3.4829580996662601</v>
      </c>
      <c r="AF10">
        <v>7.3331828088784903</v>
      </c>
      <c r="AG10">
        <v>3.3309202710645698</v>
      </c>
      <c r="AH10">
        <v>4.7980130771960097</v>
      </c>
      <c r="AI10">
        <v>3.9143281741498899</v>
      </c>
      <c r="AJ10">
        <v>4.9914523613139901</v>
      </c>
      <c r="AK10">
        <v>20.0223913942074</v>
      </c>
      <c r="AL10">
        <v>825830</v>
      </c>
      <c r="AM10">
        <v>16.4415496530209</v>
      </c>
      <c r="AN10">
        <v>326299</v>
      </c>
      <c r="AO10">
        <v>23.346112552357202</v>
      </c>
      <c r="AP10">
        <v>499591</v>
      </c>
      <c r="AQ10">
        <v>5.7133431081401396</v>
      </c>
      <c r="AR10">
        <v>6.2234643049686902</v>
      </c>
      <c r="AS10">
        <v>7.1144760383910404</v>
      </c>
      <c r="AT10">
        <v>7.1307120574696201</v>
      </c>
      <c r="AU10">
        <v>7.2653710989999798</v>
      </c>
      <c r="AV10">
        <v>7.1832420202839398</v>
      </c>
      <c r="AW10">
        <v>7.3132182980011002</v>
      </c>
      <c r="AX10">
        <v>7.0385081490560699</v>
      </c>
      <c r="AY10">
        <v>6.8432922251531201</v>
      </c>
      <c r="AZ10">
        <v>6.3866297420963098</v>
      </c>
      <c r="BA10">
        <v>6.9841011160868396</v>
      </c>
      <c r="BB10">
        <v>6.3402743538584199</v>
      </c>
      <c r="BC10">
        <v>7.3917214905470701</v>
      </c>
      <c r="BD10">
        <v>6.6184066832857997</v>
      </c>
      <c r="BE10">
        <v>6.9961250227932501</v>
      </c>
      <c r="BF10">
        <v>6.2788511604974699</v>
      </c>
      <c r="BG10">
        <v>6.3571189725820201</v>
      </c>
      <c r="BH10">
        <v>5.6983489924845303</v>
      </c>
      <c r="BI10">
        <v>6.1453094094026</v>
      </c>
      <c r="BJ10">
        <v>5.4433482782613503</v>
      </c>
      <c r="BK10">
        <v>65.539582156406496</v>
      </c>
      <c r="BL10">
        <v>2703200</v>
      </c>
      <c r="BM10">
        <v>68.119803821515504</v>
      </c>
      <c r="BN10">
        <v>1351904</v>
      </c>
      <c r="BO10">
        <v>63.1447476949023</v>
      </c>
      <c r="BP10">
        <v>1351256</v>
      </c>
      <c r="BQ10">
        <v>5.7090701495585199</v>
      </c>
      <c r="BR10">
        <v>5.0264262576087804</v>
      </c>
      <c r="BS10">
        <v>5.0888949284453302</v>
      </c>
      <c r="BT10">
        <v>4.47661264681894</v>
      </c>
      <c r="BU10">
        <v>5.4544316294331301</v>
      </c>
      <c r="BV10">
        <v>4.79170026587534</v>
      </c>
      <c r="BW10">
        <v>14.438026449386101</v>
      </c>
      <c r="BX10">
        <v>595501</v>
      </c>
      <c r="BY10">
        <v>15.4386465254636</v>
      </c>
      <c r="BZ10">
        <v>306395</v>
      </c>
      <c r="CA10">
        <v>13.5091397527405</v>
      </c>
      <c r="CB10">
        <v>289087</v>
      </c>
      <c r="CC10">
        <v>4.8953199675851398</v>
      </c>
      <c r="CD10">
        <v>4.2408268400462603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80.408657000000005</v>
      </c>
      <c r="CK10">
        <v>91.265130999999997</v>
      </c>
      <c r="CL10">
        <v>1.42</v>
      </c>
      <c r="CM10">
        <v>74.900000000000006</v>
      </c>
      <c r="CN10">
        <v>77.826829268292698</v>
      </c>
      <c r="CO10">
        <v>80.900000000000006</v>
      </c>
      <c r="CP10">
        <v>0</v>
      </c>
      <c r="CQ10">
        <v>4</v>
      </c>
      <c r="CR10">
        <v>0</v>
      </c>
      <c r="CS10">
        <v>0</v>
      </c>
      <c r="CT10">
        <v>0</v>
      </c>
      <c r="CU10">
        <v>13</v>
      </c>
      <c r="CV10">
        <v>8.9</v>
      </c>
      <c r="CW10">
        <v>119.407</v>
      </c>
      <c r="CX10">
        <v>50.512</v>
      </c>
      <c r="CY10">
        <v>8.6809999999999992</v>
      </c>
      <c r="CZ10">
        <v>0</v>
      </c>
      <c r="DA10">
        <v>0</v>
      </c>
      <c r="DB10">
        <v>2.5</v>
      </c>
      <c r="DC10">
        <v>0</v>
      </c>
      <c r="DD10">
        <v>0</v>
      </c>
      <c r="DE10">
        <v>24859</v>
      </c>
      <c r="DF10">
        <v>448</v>
      </c>
      <c r="DG10">
        <v>-40004</v>
      </c>
      <c r="DH10">
        <v>304.31506347656301</v>
      </c>
      <c r="DI10">
        <v>154.88717651367199</v>
      </c>
      <c r="DJ10">
        <v>17.1688690781593</v>
      </c>
      <c r="DK10">
        <v>194.49888610839801</v>
      </c>
      <c r="DL10">
        <v>98.994056701660199</v>
      </c>
      <c r="DM10">
        <v>10.9732516109943</v>
      </c>
      <c r="DN10">
        <v>1468.09521484375</v>
      </c>
      <c r="DO10">
        <v>747.21612548828102</v>
      </c>
      <c r="DP10">
        <v>12.4075815081596</v>
      </c>
      <c r="DQ10">
        <v>5.6232430040836299</v>
      </c>
      <c r="DR10">
        <v>82.827103137969999</v>
      </c>
      <c r="DS10">
        <v>0</v>
      </c>
      <c r="DT10">
        <v>0</v>
      </c>
      <c r="DU10">
        <v>0</v>
      </c>
      <c r="DV10">
        <v>1772.48168945313</v>
      </c>
      <c r="DW10">
        <v>902.1396484375</v>
      </c>
      <c r="DX10">
        <v>6.7891336977481798</v>
      </c>
      <c r="DY10">
        <v>0</v>
      </c>
      <c r="DZ10">
        <v>71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10</v>
      </c>
      <c r="EN10">
        <v>87</v>
      </c>
      <c r="EO10">
        <v>66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58.496940852903101</v>
      </c>
      <c r="FE10">
        <v>64.269092116772399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0.32</v>
      </c>
      <c r="FQ10">
        <v>0</v>
      </c>
      <c r="FR10">
        <v>0</v>
      </c>
      <c r="FS10">
        <v>8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96.538445841485299</v>
      </c>
      <c r="GF10">
        <v>97.848828588946304</v>
      </c>
      <c r="GG10">
        <v>94.824845086306794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0.2</v>
      </c>
      <c r="GO10">
        <v>3.7</v>
      </c>
      <c r="GP10">
        <v>0</v>
      </c>
      <c r="GQ10">
        <v>0</v>
      </c>
      <c r="GR10">
        <v>0</v>
      </c>
      <c r="GS10">
        <v>0</v>
      </c>
      <c r="GT10">
        <v>1.100773108763E-2</v>
      </c>
      <c r="GU10">
        <v>9100</v>
      </c>
      <c r="GV10">
        <v>3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89</v>
      </c>
      <c r="HF10">
        <v>92</v>
      </c>
      <c r="HG10">
        <v>92</v>
      </c>
      <c r="HH10">
        <v>0</v>
      </c>
      <c r="HI10">
        <v>0.04</v>
      </c>
      <c r="HJ10">
        <v>100</v>
      </c>
      <c r="HK10">
        <v>0</v>
      </c>
      <c r="HL10">
        <v>100</v>
      </c>
      <c r="HM10">
        <v>74</v>
      </c>
      <c r="HN10">
        <v>0.1</v>
      </c>
      <c r="HO10">
        <v>0.1</v>
      </c>
      <c r="HP10">
        <v>0</v>
      </c>
      <c r="HQ10">
        <v>89.959411265514007</v>
      </c>
      <c r="HR10">
        <v>0</v>
      </c>
      <c r="HS10">
        <v>0</v>
      </c>
      <c r="HT10">
        <v>99.586666555293903</v>
      </c>
      <c r="HU10">
        <v>99.572222222222194</v>
      </c>
      <c r="HV10">
        <v>99.605555555555597</v>
      </c>
      <c r="HW10">
        <v>0</v>
      </c>
      <c r="HX10">
        <v>2.8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4.7</v>
      </c>
      <c r="IE10">
        <v>0.1</v>
      </c>
      <c r="IF10">
        <v>11.3</v>
      </c>
      <c r="IG10">
        <v>0</v>
      </c>
      <c r="IH10">
        <v>104</v>
      </c>
      <c r="II10">
        <v>0</v>
      </c>
      <c r="IJ10">
        <v>182</v>
      </c>
      <c r="IK10">
        <v>0</v>
      </c>
      <c r="IL10">
        <v>153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66.3</v>
      </c>
      <c r="JE10">
        <v>10.9</v>
      </c>
      <c r="JF10">
        <v>9.0909090909090912E-2</v>
      </c>
      <c r="JG10">
        <v>9.0909090909090912E-2</v>
      </c>
      <c r="JH10">
        <v>9.0909090909090912E-2</v>
      </c>
      <c r="JI10">
        <v>9.0909090909090912E-2</v>
      </c>
      <c r="JJ10">
        <v>9.0909090909090912E-2</v>
      </c>
      <c r="JK10">
        <v>9.0909090909090912E-2</v>
      </c>
      <c r="JL10">
        <v>9.0909090909090912E-2</v>
      </c>
      <c r="JM10">
        <v>9.0909090909090912E-2</v>
      </c>
      <c r="JN10">
        <v>9.0909090909090912E-2</v>
      </c>
      <c r="JO10">
        <v>9.0909090909090912E-2</v>
      </c>
      <c r="JP10">
        <v>9.0909090909090912E-2</v>
      </c>
    </row>
    <row r="11" spans="1:276" x14ac:dyDescent="0.35">
      <c r="A11" s="1">
        <v>9</v>
      </c>
      <c r="B11" t="s">
        <v>308</v>
      </c>
      <c r="C11">
        <v>0.8439697282020665</v>
      </c>
      <c r="D11">
        <v>19.370846149162809</v>
      </c>
      <c r="E11">
        <v>0.8006778522415996</v>
      </c>
      <c r="F11">
        <v>21.36452152543475</v>
      </c>
      <c r="G11">
        <v>0</v>
      </c>
      <c r="H11">
        <v>224254.79343970289</v>
      </c>
      <c r="I11">
        <v>13191.823608684181</v>
      </c>
      <c r="J11">
        <v>1.6752199109768161E-4</v>
      </c>
      <c r="K11">
        <v>9.8545075591901515E-6</v>
      </c>
      <c r="L11">
        <v>5.8825157787457369</v>
      </c>
      <c r="M11">
        <v>213336.36768381239</v>
      </c>
      <c r="N11">
        <v>20.982807510295959</v>
      </c>
      <c r="O11">
        <v>3.49064467485963</v>
      </c>
      <c r="P11">
        <v>858.02825676358441</v>
      </c>
      <c r="Q11">
        <v>13109.94399543148</v>
      </c>
      <c r="R11">
        <v>8.3273721883823644</v>
      </c>
      <c r="S11">
        <v>2.7926265777549428</v>
      </c>
      <c r="T11">
        <v>4439.8816203495908</v>
      </c>
      <c r="U11">
        <v>51.982714043925299</v>
      </c>
      <c r="V11">
        <v>695871194</v>
      </c>
      <c r="W11">
        <v>48.017285956074701</v>
      </c>
      <c r="X11">
        <v>642787641</v>
      </c>
      <c r="Y11">
        <v>1338658835</v>
      </c>
      <c r="Z11">
        <v>1.06259739387194</v>
      </c>
      <c r="AA11">
        <v>41.297637958498527</v>
      </c>
      <c r="AB11">
        <v>8.9919992978259415</v>
      </c>
      <c r="AC11">
        <v>50.289637256324468</v>
      </c>
      <c r="AD11">
        <v>1.099</v>
      </c>
      <c r="AE11">
        <v>0.79257398729145601</v>
      </c>
      <c r="AF11">
        <v>1.0401312899991</v>
      </c>
      <c r="AG11">
        <v>0.93556002707027897</v>
      </c>
      <c r="AH11">
        <v>1.16066761726648</v>
      </c>
      <c r="AI11">
        <v>1.46826943375777</v>
      </c>
      <c r="AJ11">
        <v>1.72319796193213</v>
      </c>
      <c r="AK11">
        <v>5.9831133173792903</v>
      </c>
      <c r="AL11">
        <v>80093475</v>
      </c>
      <c r="AM11">
        <v>5.5193854096695096</v>
      </c>
      <c r="AN11">
        <v>38407813</v>
      </c>
      <c r="AO11">
        <v>6.4851710858671003</v>
      </c>
      <c r="AP11">
        <v>41685878</v>
      </c>
      <c r="AQ11">
        <v>2.32298196155</v>
      </c>
      <c r="AR11">
        <v>2.5611742166694</v>
      </c>
      <c r="AS11">
        <v>3.33025602346145</v>
      </c>
      <c r="AT11">
        <v>3.5097360562259801</v>
      </c>
      <c r="AU11">
        <v>4.0552665447359697</v>
      </c>
      <c r="AV11">
        <v>4.2231395569560704</v>
      </c>
      <c r="AW11">
        <v>4.7788062675506202</v>
      </c>
      <c r="AX11">
        <v>4.9296281138737301</v>
      </c>
      <c r="AY11">
        <v>5.4906528911294901</v>
      </c>
      <c r="AZ11">
        <v>5.6302350248439597</v>
      </c>
      <c r="BA11">
        <v>6.27742990627923</v>
      </c>
      <c r="BB11">
        <v>6.3785071169137204</v>
      </c>
      <c r="BC11">
        <v>7.2156084863085201</v>
      </c>
      <c r="BD11">
        <v>7.2071452650042396</v>
      </c>
      <c r="BE11">
        <v>8.1685016612665002</v>
      </c>
      <c r="BF11">
        <v>8.0335055529111496</v>
      </c>
      <c r="BG11">
        <v>8.7322981573552294</v>
      </c>
      <c r="BH11">
        <v>8.4948610707296002</v>
      </c>
      <c r="BI11">
        <v>9.1494996608052794</v>
      </c>
      <c r="BJ11">
        <v>8.8141602230891696</v>
      </c>
      <c r="BK11">
        <v>66.538187109893002</v>
      </c>
      <c r="BL11">
        <v>890719320</v>
      </c>
      <c r="BM11">
        <v>66.698731941228303</v>
      </c>
      <c r="BN11">
        <v>464137262</v>
      </c>
      <c r="BO11">
        <v>66.364371346984996</v>
      </c>
      <c r="BP11">
        <v>426581977</v>
      </c>
      <c r="BQ11">
        <v>9.5004123423359701</v>
      </c>
      <c r="BR11">
        <v>9.1434533664373898</v>
      </c>
      <c r="BS11">
        <v>9.6528444002058098</v>
      </c>
      <c r="BT11">
        <v>9.3560101424174906</v>
      </c>
      <c r="BU11">
        <v>9.3756179311482395</v>
      </c>
      <c r="BV11">
        <v>9.1977652881696894</v>
      </c>
      <c r="BW11">
        <v>27.478699572727699</v>
      </c>
      <c r="BX11">
        <v>367846040</v>
      </c>
      <c r="BY11">
        <v>27.781882649102201</v>
      </c>
      <c r="BZ11">
        <v>193326119</v>
      </c>
      <c r="CA11">
        <v>27.1504575671479</v>
      </c>
      <c r="CB11">
        <v>174519786</v>
      </c>
      <c r="CC11">
        <v>8.7534203177481693</v>
      </c>
      <c r="CD11">
        <v>8.5966821365607302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68.210887999999997</v>
      </c>
      <c r="CK11">
        <v>74.208585999999997</v>
      </c>
      <c r="CL11">
        <v>2.2429999999999999</v>
      </c>
      <c r="CM11">
        <v>68</v>
      </c>
      <c r="CN11">
        <v>69.165000000000006</v>
      </c>
      <c r="CO11">
        <v>70.424999999999997</v>
      </c>
      <c r="CP11">
        <v>0</v>
      </c>
      <c r="CQ11">
        <v>31.5</v>
      </c>
      <c r="CR11">
        <v>0</v>
      </c>
      <c r="CS11">
        <v>0</v>
      </c>
      <c r="CT11">
        <v>0</v>
      </c>
      <c r="CU11">
        <v>7.21</v>
      </c>
      <c r="CV11">
        <v>18.082999999999998</v>
      </c>
      <c r="CW11">
        <v>209.923</v>
      </c>
      <c r="CX11">
        <v>136.20400000000001</v>
      </c>
      <c r="CY11">
        <v>13.177</v>
      </c>
      <c r="CZ11">
        <v>0</v>
      </c>
      <c r="DA11">
        <v>0</v>
      </c>
      <c r="DB11">
        <v>14.5</v>
      </c>
      <c r="DC11">
        <v>0</v>
      </c>
      <c r="DD11">
        <v>0</v>
      </c>
      <c r="DE11">
        <v>7891</v>
      </c>
      <c r="DF11">
        <v>197122</v>
      </c>
      <c r="DG11">
        <v>-2663434</v>
      </c>
      <c r="DH11">
        <v>182.55209350585901</v>
      </c>
      <c r="DI11">
        <v>49.934783935546903</v>
      </c>
      <c r="DJ11">
        <v>72.063148021697998</v>
      </c>
      <c r="DK11">
        <v>158.07699584960901</v>
      </c>
      <c r="DL11">
        <v>43.239936828613303</v>
      </c>
      <c r="DM11">
        <v>62.401503324508703</v>
      </c>
      <c r="DN11">
        <v>68.731468200683594</v>
      </c>
      <c r="DO11">
        <v>18.800611495971701</v>
      </c>
      <c r="DP11">
        <v>3.3750422298908198</v>
      </c>
      <c r="DQ11">
        <v>0.95910569652915001</v>
      </c>
      <c r="DR11">
        <v>27.132013440132098</v>
      </c>
      <c r="DS11">
        <v>2.0388388633728001</v>
      </c>
      <c r="DT11">
        <v>0.55769824981689498</v>
      </c>
      <c r="DU11">
        <v>0.80483956262469303</v>
      </c>
      <c r="DV11">
        <v>253.32241821289099</v>
      </c>
      <c r="DW11">
        <v>69.293098449707003</v>
      </c>
      <c r="DX11">
        <v>3.5349596291780498</v>
      </c>
      <c r="DY11">
        <v>90</v>
      </c>
      <c r="DZ11">
        <v>55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204</v>
      </c>
      <c r="EN11">
        <v>60</v>
      </c>
      <c r="EO11">
        <v>81</v>
      </c>
      <c r="EP11">
        <v>4.9000000000000004</v>
      </c>
      <c r="EQ11">
        <v>0</v>
      </c>
      <c r="ER11">
        <v>0</v>
      </c>
      <c r="ES11">
        <v>17.3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34.700000000000003</v>
      </c>
      <c r="FB11">
        <v>0</v>
      </c>
      <c r="FC11">
        <v>0</v>
      </c>
      <c r="FD11">
        <v>0</v>
      </c>
      <c r="FE11">
        <v>0</v>
      </c>
      <c r="FF11">
        <v>39.045793416011101</v>
      </c>
      <c r="FG11">
        <v>0</v>
      </c>
      <c r="FH11">
        <v>0</v>
      </c>
      <c r="FI11">
        <v>0</v>
      </c>
      <c r="FJ11">
        <v>1.6</v>
      </c>
      <c r="FK11">
        <v>0</v>
      </c>
      <c r="FL11">
        <v>0</v>
      </c>
      <c r="FM11">
        <v>0</v>
      </c>
      <c r="FN11">
        <v>0</v>
      </c>
      <c r="FO11">
        <v>25.731094030771999</v>
      </c>
      <c r="FP11">
        <v>4.7545504399436096</v>
      </c>
      <c r="FQ11">
        <v>36.345729765018397</v>
      </c>
      <c r="FR11">
        <v>0</v>
      </c>
      <c r="FS11">
        <v>145</v>
      </c>
      <c r="FT11">
        <v>33.4</v>
      </c>
      <c r="FU11">
        <v>0</v>
      </c>
      <c r="FV11">
        <v>0</v>
      </c>
      <c r="FW11">
        <v>59.549687518251503</v>
      </c>
      <c r="FX11">
        <v>79.760131950299495</v>
      </c>
      <c r="FY11">
        <v>49.322716390023402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59.543448267567399</v>
      </c>
      <c r="GF11">
        <v>72.012233100228997</v>
      </c>
      <c r="GG11">
        <v>53.233943154185901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26.7</v>
      </c>
      <c r="GO11">
        <v>36.799999999999997</v>
      </c>
      <c r="GP11">
        <v>0</v>
      </c>
      <c r="GQ11">
        <v>0</v>
      </c>
      <c r="GR11">
        <v>0</v>
      </c>
      <c r="GS11">
        <v>0</v>
      </c>
      <c r="GT11">
        <v>0.34671632849385298</v>
      </c>
      <c r="GU11">
        <v>290</v>
      </c>
      <c r="GV11">
        <v>35000</v>
      </c>
      <c r="GW11">
        <v>0</v>
      </c>
      <c r="GX11">
        <v>0</v>
      </c>
      <c r="GY11">
        <v>7.66</v>
      </c>
      <c r="GZ11">
        <v>0</v>
      </c>
      <c r="HA11">
        <v>0.77759999999999996</v>
      </c>
      <c r="HB11">
        <v>2.1071</v>
      </c>
      <c r="HC11">
        <v>0</v>
      </c>
      <c r="HD11">
        <v>0</v>
      </c>
      <c r="HE11">
        <v>90</v>
      </c>
      <c r="HF11">
        <v>89</v>
      </c>
      <c r="HG11">
        <v>89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55.996046226184298</v>
      </c>
      <c r="HT11">
        <v>92.674642570742705</v>
      </c>
      <c r="HU11">
        <v>95.993023918548701</v>
      </c>
      <c r="HV11">
        <v>90.995461771400699</v>
      </c>
      <c r="HW11">
        <v>0</v>
      </c>
      <c r="HX11">
        <v>23.7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38.700000000000003</v>
      </c>
      <c r="IE11">
        <v>0</v>
      </c>
      <c r="IF11">
        <v>0</v>
      </c>
      <c r="IG11">
        <v>0</v>
      </c>
      <c r="IH11">
        <v>574611</v>
      </c>
      <c r="II11">
        <v>0</v>
      </c>
      <c r="IJ11">
        <v>936338</v>
      </c>
      <c r="IK11">
        <v>0</v>
      </c>
      <c r="IL11">
        <v>759544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4.4000000000000004</v>
      </c>
      <c r="JE11">
        <v>23.65</v>
      </c>
      <c r="JF11">
        <v>7.407407407407407E-2</v>
      </c>
      <c r="JG11">
        <v>7.407407407407407E-2</v>
      </c>
      <c r="JH11">
        <v>3.7037037037037028E-2</v>
      </c>
      <c r="JI11">
        <v>3.7037037037037028E-2</v>
      </c>
      <c r="JJ11">
        <v>3.7037037037037028E-2</v>
      </c>
      <c r="JK11">
        <v>0.51851851851851849</v>
      </c>
      <c r="JL11">
        <v>3.7037037037037028E-2</v>
      </c>
      <c r="JM11">
        <v>3.7037037037037028E-2</v>
      </c>
      <c r="JN11">
        <v>3.7037037037037028E-2</v>
      </c>
      <c r="JO11">
        <v>3.7037037037037028E-2</v>
      </c>
      <c r="JP11">
        <v>0.44444444444444442</v>
      </c>
    </row>
    <row r="12" spans="1:276" x14ac:dyDescent="0.35">
      <c r="A12" s="1">
        <v>10</v>
      </c>
      <c r="B12" t="s">
        <v>309</v>
      </c>
      <c r="C12">
        <v>0.84149341938152866</v>
      </c>
      <c r="D12">
        <v>26.056547104477058</v>
      </c>
      <c r="E12">
        <v>0.47602695871639228</v>
      </c>
      <c r="F12">
        <v>45.811799517300443</v>
      </c>
      <c r="G12">
        <v>16</v>
      </c>
      <c r="H12">
        <v>26174.02216233189</v>
      </c>
      <c r="I12">
        <v>2016.3559794940591</v>
      </c>
      <c r="J12">
        <v>5.4445412274465666E-3</v>
      </c>
      <c r="K12">
        <v>4.1942859188691628E-4</v>
      </c>
      <c r="L12">
        <v>7.703653519465111</v>
      </c>
      <c r="M12">
        <v>24631.06464729425</v>
      </c>
      <c r="N12">
        <v>45.45328014701218</v>
      </c>
      <c r="O12">
        <v>8.6976715073273834</v>
      </c>
      <c r="P12">
        <v>1549.462415846767</v>
      </c>
      <c r="Q12">
        <v>2008.1018170036871</v>
      </c>
      <c r="R12">
        <v>35.950714045628722</v>
      </c>
      <c r="S12">
        <v>7.4374918644344747</v>
      </c>
      <c r="T12">
        <v>5448.5638676299477</v>
      </c>
      <c r="U12">
        <v>49.533090932347598</v>
      </c>
      <c r="V12">
        <v>2381248</v>
      </c>
      <c r="W12">
        <v>50.466909067652402</v>
      </c>
      <c r="X12">
        <v>2426140</v>
      </c>
      <c r="Y12">
        <v>4807388</v>
      </c>
      <c r="Z12">
        <v>1.08867556062</v>
      </c>
      <c r="AA12">
        <v>33.292109002771902</v>
      </c>
      <c r="AB12">
        <v>20.814664577881771</v>
      </c>
      <c r="AC12">
        <v>54.106773580653673</v>
      </c>
      <c r="AD12">
        <v>1.06</v>
      </c>
      <c r="AE12">
        <v>2.39814274859447</v>
      </c>
      <c r="AF12">
        <v>3.4625572257188302</v>
      </c>
      <c r="AG12">
        <v>2.31871857807799</v>
      </c>
      <c r="AH12">
        <v>2.5568672113201698</v>
      </c>
      <c r="AI12">
        <v>3.4524030483591299</v>
      </c>
      <c r="AJ12">
        <v>3.56673283770365</v>
      </c>
      <c r="AK12">
        <v>13.5066550900967</v>
      </c>
      <c r="AL12">
        <v>649317</v>
      </c>
      <c r="AM12">
        <v>12.7558615674933</v>
      </c>
      <c r="AN12">
        <v>303749</v>
      </c>
      <c r="AO12">
        <v>14.2444204142513</v>
      </c>
      <c r="AP12">
        <v>345590</v>
      </c>
      <c r="AQ12">
        <v>4.5865971924617597</v>
      </c>
      <c r="AR12">
        <v>4.6582631395086098</v>
      </c>
      <c r="AS12">
        <v>5.0543928149582502</v>
      </c>
      <c r="AT12">
        <v>5.1069394547517701</v>
      </c>
      <c r="AU12">
        <v>5.5852605728648799</v>
      </c>
      <c r="AV12">
        <v>5.6189798877287904</v>
      </c>
      <c r="AW12">
        <v>6.2783320244626504</v>
      </c>
      <c r="AX12">
        <v>6.2437000642812297</v>
      </c>
      <c r="AY12">
        <v>6.9763727958199997</v>
      </c>
      <c r="AZ12">
        <v>6.9377039011453103</v>
      </c>
      <c r="BA12">
        <v>7.8871174420150503</v>
      </c>
      <c r="BB12">
        <v>8.0320689134804599</v>
      </c>
      <c r="BC12">
        <v>8.0084622843495694</v>
      </c>
      <c r="BD12">
        <v>8.3882836411356507</v>
      </c>
      <c r="BE12">
        <v>7.1526774652391802</v>
      </c>
      <c r="BF12">
        <v>7.3929250627596597</v>
      </c>
      <c r="BG12">
        <v>5.89369818050693</v>
      </c>
      <c r="BH12">
        <v>5.7209460929768401</v>
      </c>
      <c r="BI12">
        <v>5.8079030872217601</v>
      </c>
      <c r="BJ12">
        <v>5.4552336676902202</v>
      </c>
      <c r="BK12">
        <v>64.890068519015998</v>
      </c>
      <c r="BL12">
        <v>3119517</v>
      </c>
      <c r="BM12">
        <v>64.938221161911898</v>
      </c>
      <c r="BN12">
        <v>1546340</v>
      </c>
      <c r="BO12">
        <v>64.842544336123296</v>
      </c>
      <c r="BP12">
        <v>1573171</v>
      </c>
      <c r="BQ12">
        <v>6.2940044944736497</v>
      </c>
      <c r="BR12">
        <v>5.9457636501733697</v>
      </c>
      <c r="BS12">
        <v>7.0831494614234298</v>
      </c>
      <c r="BT12">
        <v>6.6827050141860598</v>
      </c>
      <c r="BU12">
        <v>7.8730589391054497</v>
      </c>
      <c r="BV12">
        <v>7.4080574145605702</v>
      </c>
      <c r="BW12">
        <v>21.603276390887199</v>
      </c>
      <c r="BX12">
        <v>1038553</v>
      </c>
      <c r="BY12">
        <v>22.305917270594801</v>
      </c>
      <c r="BZ12">
        <v>531159</v>
      </c>
      <c r="CA12">
        <v>20.913035249625398</v>
      </c>
      <c r="CB12">
        <v>507380</v>
      </c>
      <c r="CC12">
        <v>7.3497088700658804</v>
      </c>
      <c r="CD12">
        <v>6.8222728208788102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88.649221999999995</v>
      </c>
      <c r="CK12">
        <v>92.346819999999994</v>
      </c>
      <c r="CL12">
        <v>1.77</v>
      </c>
      <c r="CM12">
        <v>80.400000000000006</v>
      </c>
      <c r="CN12">
        <v>82.156097560975624</v>
      </c>
      <c r="CO12">
        <v>84</v>
      </c>
      <c r="CP12">
        <v>0</v>
      </c>
      <c r="CQ12">
        <v>3.2</v>
      </c>
      <c r="CR12">
        <v>0</v>
      </c>
      <c r="CS12">
        <v>0</v>
      </c>
      <c r="CT12">
        <v>0</v>
      </c>
      <c r="CU12">
        <v>6.3</v>
      </c>
      <c r="CV12">
        <v>12.9</v>
      </c>
      <c r="CW12">
        <v>71.299000000000007</v>
      </c>
      <c r="CX12">
        <v>41.591000000000001</v>
      </c>
      <c r="CY12">
        <v>7.5149999999999997</v>
      </c>
      <c r="CZ12">
        <v>0</v>
      </c>
      <c r="DA12">
        <v>0</v>
      </c>
      <c r="DB12">
        <v>2.5</v>
      </c>
      <c r="DC12">
        <v>0</v>
      </c>
      <c r="DD12">
        <v>0</v>
      </c>
      <c r="DE12">
        <v>0</v>
      </c>
      <c r="DF12">
        <v>6324</v>
      </c>
      <c r="DG12">
        <v>118020</v>
      </c>
      <c r="DH12">
        <v>1480.90124511719</v>
      </c>
      <c r="DI12">
        <v>1329.24609375</v>
      </c>
      <c r="DJ12">
        <v>26.707571744918798</v>
      </c>
      <c r="DK12">
        <v>680.94842529296898</v>
      </c>
      <c r="DL12">
        <v>611.21423339843795</v>
      </c>
      <c r="DM12">
        <v>12.2811168432236</v>
      </c>
      <c r="DN12">
        <v>4063.97338867188</v>
      </c>
      <c r="DO12">
        <v>3647.79272460938</v>
      </c>
      <c r="DP12">
        <v>20.043061673641201</v>
      </c>
      <c r="DQ12">
        <v>5.2657961845397896</v>
      </c>
      <c r="DR12">
        <v>73.292428255081205</v>
      </c>
      <c r="DS12">
        <v>0</v>
      </c>
      <c r="DT12">
        <v>0</v>
      </c>
      <c r="DU12">
        <v>0</v>
      </c>
      <c r="DV12">
        <v>5544.67822265625</v>
      </c>
      <c r="DW12">
        <v>4976.8623046875</v>
      </c>
      <c r="DX12">
        <v>7.1843832731246904</v>
      </c>
      <c r="DY12">
        <v>0</v>
      </c>
      <c r="DZ12">
        <v>76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7.3</v>
      </c>
      <c r="EN12">
        <v>87</v>
      </c>
      <c r="EO12">
        <v>35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82.413603938855303</v>
      </c>
      <c r="FE12">
        <v>88.455247265855704</v>
      </c>
      <c r="FF12">
        <v>72.149838486484001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5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91.245181311342094</v>
      </c>
      <c r="GF12">
        <v>89.449200128884101</v>
      </c>
      <c r="GG12">
        <v>94.296260068547298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1.1000000000000001</v>
      </c>
      <c r="GP12">
        <v>0</v>
      </c>
      <c r="GQ12">
        <v>0</v>
      </c>
      <c r="GR12">
        <v>0</v>
      </c>
      <c r="GS12">
        <v>0</v>
      </c>
      <c r="GT12">
        <v>8.8711113425238106E-3</v>
      </c>
      <c r="GU12">
        <v>11300</v>
      </c>
      <c r="GV12">
        <v>3</v>
      </c>
      <c r="GW12">
        <v>0</v>
      </c>
      <c r="GX12">
        <v>0</v>
      </c>
      <c r="GY12">
        <v>0</v>
      </c>
      <c r="GZ12">
        <v>0</v>
      </c>
      <c r="HA12">
        <v>3.0861000000000001</v>
      </c>
      <c r="HB12">
        <v>0</v>
      </c>
      <c r="HC12">
        <v>0</v>
      </c>
      <c r="HD12">
        <v>0</v>
      </c>
      <c r="HE12">
        <v>92</v>
      </c>
      <c r="HF12">
        <v>95</v>
      </c>
      <c r="HG12">
        <v>95</v>
      </c>
      <c r="HH12">
        <v>0</v>
      </c>
      <c r="HI12">
        <v>0.1</v>
      </c>
      <c r="HJ12">
        <v>500</v>
      </c>
      <c r="HK12">
        <v>100</v>
      </c>
      <c r="HL12">
        <v>500</v>
      </c>
      <c r="HM12">
        <v>76</v>
      </c>
      <c r="HN12">
        <v>0.1</v>
      </c>
      <c r="HO12">
        <v>0.1</v>
      </c>
      <c r="HP12">
        <v>100</v>
      </c>
      <c r="HQ12">
        <v>97.3228242792175</v>
      </c>
      <c r="HR12">
        <v>0</v>
      </c>
      <c r="HS12">
        <v>0</v>
      </c>
      <c r="HT12">
        <v>97.394544611560804</v>
      </c>
      <c r="HU12">
        <v>96.981904626544903</v>
      </c>
      <c r="HV12">
        <v>98.095552564735698</v>
      </c>
      <c r="HW12">
        <v>0</v>
      </c>
      <c r="HX12">
        <v>2.2999999999999998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3.7</v>
      </c>
      <c r="IE12">
        <v>0.2</v>
      </c>
      <c r="IF12">
        <v>34.799999999999997</v>
      </c>
      <c r="IG12">
        <v>0</v>
      </c>
      <c r="IH12">
        <v>148</v>
      </c>
      <c r="II12">
        <v>0</v>
      </c>
      <c r="IJ12">
        <v>243</v>
      </c>
      <c r="IK12">
        <v>0</v>
      </c>
      <c r="IL12">
        <v>206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87.9</v>
      </c>
      <c r="JE12">
        <v>9.3000000000000007</v>
      </c>
      <c r="JF12">
        <v>0.15384615384615391</v>
      </c>
      <c r="JG12">
        <v>7.6923076923076927E-2</v>
      </c>
      <c r="JH12">
        <v>7.6923076923076927E-2</v>
      </c>
      <c r="JI12">
        <v>7.6923076923076927E-2</v>
      </c>
      <c r="JJ12">
        <v>7.6923076923076927E-2</v>
      </c>
      <c r="JK12">
        <v>7.6923076923076927E-2</v>
      </c>
      <c r="JL12">
        <v>7.6923076923076927E-2</v>
      </c>
      <c r="JM12">
        <v>7.6923076923076927E-2</v>
      </c>
      <c r="JN12">
        <v>0.23076923076923081</v>
      </c>
      <c r="JO12">
        <v>7.6923076923076927E-2</v>
      </c>
      <c r="JP12">
        <v>0.76923076923076927</v>
      </c>
    </row>
    <row r="13" spans="1:276" x14ac:dyDescent="0.35">
      <c r="A13" s="1">
        <v>11</v>
      </c>
      <c r="B13" t="s">
        <v>313</v>
      </c>
      <c r="C13">
        <v>0.96118783643311789</v>
      </c>
      <c r="D13">
        <v>14.46158670550418</v>
      </c>
      <c r="E13">
        <v>0.96209440679262881</v>
      </c>
      <c r="F13">
        <v>12.965414662800089</v>
      </c>
      <c r="G13">
        <v>6</v>
      </c>
      <c r="H13">
        <v>252509.82611787881</v>
      </c>
      <c r="I13">
        <v>35812.897590573441</v>
      </c>
      <c r="J13">
        <v>4.1711852244541211E-3</v>
      </c>
      <c r="K13">
        <v>5.9158976730257077E-4</v>
      </c>
      <c r="L13">
        <v>14.18277385128567</v>
      </c>
      <c r="M13">
        <v>251654.301021867</v>
      </c>
      <c r="N13">
        <v>22.375847698667041</v>
      </c>
      <c r="O13">
        <v>5.1106746190857253</v>
      </c>
      <c r="P13">
        <v>1250.710884871047</v>
      </c>
      <c r="Q13">
        <v>35686.155531285833</v>
      </c>
      <c r="R13">
        <v>23.18172614569885</v>
      </c>
      <c r="S13">
        <v>5.336344495511689</v>
      </c>
      <c r="T13">
        <v>1754.083742639961</v>
      </c>
      <c r="U13">
        <v>48.590745109404402</v>
      </c>
      <c r="V13">
        <v>29415238</v>
      </c>
      <c r="W13">
        <v>51.409254890595598</v>
      </c>
      <c r="X13">
        <v>31121471</v>
      </c>
      <c r="Y13">
        <v>60536709</v>
      </c>
      <c r="Z13">
        <v>-0.14986111697397</v>
      </c>
      <c r="AA13">
        <v>21.046496465548682</v>
      </c>
      <c r="AB13">
        <v>35.141903611295859</v>
      </c>
      <c r="AC13">
        <v>56.188400076844538</v>
      </c>
      <c r="AD13">
        <v>1.0629999999999999</v>
      </c>
      <c r="AE13">
        <v>5.2811022393476597</v>
      </c>
      <c r="AF13">
        <v>8.6720415246345706</v>
      </c>
      <c r="AG13">
        <v>4.0604847736569702</v>
      </c>
      <c r="AH13">
        <v>4.8333743375763003</v>
      </c>
      <c r="AI13">
        <v>4.8624744757782796</v>
      </c>
      <c r="AJ13">
        <v>5.2811829894010298</v>
      </c>
      <c r="AK13">
        <v>22.499688950901501</v>
      </c>
      <c r="AL13">
        <v>13620571</v>
      </c>
      <c r="AM13">
        <v>20.024306521311502</v>
      </c>
      <c r="AN13">
        <v>5890197</v>
      </c>
      <c r="AO13">
        <v>24.839665074522198</v>
      </c>
      <c r="AP13">
        <v>7730469</v>
      </c>
      <c r="AQ13">
        <v>5.8202450325285398</v>
      </c>
      <c r="AR13">
        <v>6.05306622291035</v>
      </c>
      <c r="AS13">
        <v>6.0652639933789603</v>
      </c>
      <c r="AT13">
        <v>6.1950999192290199</v>
      </c>
      <c r="AU13">
        <v>7.0706266238832098</v>
      </c>
      <c r="AV13">
        <v>7.0765500806074799</v>
      </c>
      <c r="AW13">
        <v>8.0824610437625903</v>
      </c>
      <c r="AX13">
        <v>7.9131776993086698</v>
      </c>
      <c r="AY13">
        <v>8.3112326927121103</v>
      </c>
      <c r="AZ13">
        <v>8.0097252189944008</v>
      </c>
      <c r="BA13">
        <v>7.7915764980428603</v>
      </c>
      <c r="BB13">
        <v>7.4210754883945196</v>
      </c>
      <c r="BC13">
        <v>6.6364299330434404</v>
      </c>
      <c r="BD13">
        <v>6.2589466353021104</v>
      </c>
      <c r="BE13">
        <v>5.8932527864648696</v>
      </c>
      <c r="BF13">
        <v>5.4927443649301999</v>
      </c>
      <c r="BG13">
        <v>5.5574116912807199</v>
      </c>
      <c r="BH13">
        <v>5.0550537264585502</v>
      </c>
      <c r="BI13">
        <v>5.2593227007848897</v>
      </c>
      <c r="BJ13">
        <v>4.6282986214303001</v>
      </c>
      <c r="BK13">
        <v>64.025240523896798</v>
      </c>
      <c r="BL13">
        <v>38758774</v>
      </c>
      <c r="BM13">
        <v>65.692322042751798</v>
      </c>
      <c r="BN13">
        <v>19323553</v>
      </c>
      <c r="BO13">
        <v>62.449330585696401</v>
      </c>
      <c r="BP13">
        <v>19435150</v>
      </c>
      <c r="BQ13">
        <v>5.0247440793981397</v>
      </c>
      <c r="BR13">
        <v>4.3986588310411703</v>
      </c>
      <c r="BS13">
        <v>5.0049081128018003</v>
      </c>
      <c r="BT13">
        <v>4.4468380150304396</v>
      </c>
      <c r="BU13">
        <v>4.8984254692725697</v>
      </c>
      <c r="BV13">
        <v>4.3700937172971903</v>
      </c>
      <c r="BW13">
        <v>13.4750705252017</v>
      </c>
      <c r="BX13">
        <v>8157364</v>
      </c>
      <c r="BY13">
        <v>14.283371435936701</v>
      </c>
      <c r="BZ13">
        <v>4201488</v>
      </c>
      <c r="CA13">
        <v>12.7110043397814</v>
      </c>
      <c r="CB13">
        <v>3955852</v>
      </c>
      <c r="CC13">
        <v>4.3800378538623796</v>
      </c>
      <c r="CD13">
        <v>3.8940726074537202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89.880116000000001</v>
      </c>
      <c r="CK13">
        <v>93.978004999999996</v>
      </c>
      <c r="CL13">
        <v>1.32</v>
      </c>
      <c r="CM13">
        <v>80.8</v>
      </c>
      <c r="CN13">
        <v>82.946341463414655</v>
      </c>
      <c r="CO13">
        <v>85.2</v>
      </c>
      <c r="CP13">
        <v>0</v>
      </c>
      <c r="CQ13">
        <v>2.7</v>
      </c>
      <c r="CR13">
        <v>0</v>
      </c>
      <c r="CS13">
        <v>0</v>
      </c>
      <c r="CT13">
        <v>0</v>
      </c>
      <c r="CU13">
        <v>10.7</v>
      </c>
      <c r="CV13">
        <v>7.6</v>
      </c>
      <c r="CW13">
        <v>0</v>
      </c>
      <c r="CX13">
        <v>0</v>
      </c>
      <c r="CY13">
        <v>5.24</v>
      </c>
      <c r="CZ13">
        <v>0</v>
      </c>
      <c r="DA13">
        <v>0</v>
      </c>
      <c r="DB13">
        <v>2.5</v>
      </c>
      <c r="DC13">
        <v>0</v>
      </c>
      <c r="DD13">
        <v>0</v>
      </c>
      <c r="DE13">
        <v>47</v>
      </c>
      <c r="DF13">
        <v>167260</v>
      </c>
      <c r="DG13">
        <v>744713</v>
      </c>
      <c r="DH13">
        <v>944.8359375</v>
      </c>
      <c r="DI13">
        <v>741.34844970703102</v>
      </c>
      <c r="DJ13">
        <v>26.102617383003199</v>
      </c>
      <c r="DK13">
        <v>850.11529541015602</v>
      </c>
      <c r="DL13">
        <v>667.027587890625</v>
      </c>
      <c r="DM13">
        <v>23.485806584358201</v>
      </c>
      <c r="DN13">
        <v>2674.8623046875</v>
      </c>
      <c r="DO13">
        <v>2098.7822265625</v>
      </c>
      <c r="DP13">
        <v>13.421736657619499</v>
      </c>
      <c r="DQ13">
        <v>6.5327204763889304</v>
      </c>
      <c r="DR13">
        <v>73.897385597229004</v>
      </c>
      <c r="DS13">
        <v>0</v>
      </c>
      <c r="DT13">
        <v>0</v>
      </c>
      <c r="DU13">
        <v>0</v>
      </c>
      <c r="DV13">
        <v>3619.69799804688</v>
      </c>
      <c r="DW13">
        <v>2840.13061523438</v>
      </c>
      <c r="DX13">
        <v>8.8402591645717603</v>
      </c>
      <c r="DY13">
        <v>0</v>
      </c>
      <c r="DZ13">
        <v>82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7.3</v>
      </c>
      <c r="EN13">
        <v>87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96.208013567253602</v>
      </c>
      <c r="FE13">
        <v>96.259011593207006</v>
      </c>
      <c r="FF13">
        <v>96.088198278178893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2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98.772432674416294</v>
      </c>
      <c r="GF13">
        <v>98.828476037102007</v>
      </c>
      <c r="GG13">
        <v>98.640763819095497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0.1</v>
      </c>
      <c r="GO13">
        <v>1</v>
      </c>
      <c r="GP13">
        <v>0</v>
      </c>
      <c r="GQ13">
        <v>0</v>
      </c>
      <c r="GR13">
        <v>0</v>
      </c>
      <c r="GS13">
        <v>0</v>
      </c>
      <c r="GT13">
        <v>1.94899829806344E-3</v>
      </c>
      <c r="GU13">
        <v>51300</v>
      </c>
      <c r="GV13">
        <v>7</v>
      </c>
      <c r="GW13">
        <v>0</v>
      </c>
      <c r="GX13">
        <v>0</v>
      </c>
      <c r="GY13">
        <v>0</v>
      </c>
      <c r="GZ13">
        <v>142.4</v>
      </c>
      <c r="HA13">
        <v>4.0930999999999997</v>
      </c>
      <c r="HB13">
        <v>5.8693</v>
      </c>
      <c r="HC13">
        <v>0</v>
      </c>
      <c r="HD13">
        <v>0</v>
      </c>
      <c r="HE13">
        <v>92</v>
      </c>
      <c r="HF13">
        <v>95</v>
      </c>
      <c r="HG13">
        <v>94</v>
      </c>
      <c r="HH13">
        <v>0</v>
      </c>
      <c r="HI13">
        <v>0.1</v>
      </c>
      <c r="HJ13">
        <v>3300</v>
      </c>
      <c r="HK13">
        <v>100</v>
      </c>
      <c r="HL13">
        <v>3300</v>
      </c>
      <c r="HM13">
        <v>86</v>
      </c>
      <c r="HN13">
        <v>0.1</v>
      </c>
      <c r="HO13">
        <v>0.1</v>
      </c>
      <c r="HP13">
        <v>500</v>
      </c>
      <c r="HQ13">
        <v>95.039614556126693</v>
      </c>
      <c r="HR13">
        <v>0</v>
      </c>
      <c r="HS13">
        <v>0</v>
      </c>
      <c r="HT13">
        <v>99.442733884300296</v>
      </c>
      <c r="HU13">
        <v>99.467480885817295</v>
      </c>
      <c r="HV13">
        <v>99.384593023255803</v>
      </c>
      <c r="HW13">
        <v>0</v>
      </c>
      <c r="HX13">
        <v>2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3.2</v>
      </c>
      <c r="IE13">
        <v>0.3</v>
      </c>
      <c r="IF13">
        <v>30.1</v>
      </c>
      <c r="IG13">
        <v>0</v>
      </c>
      <c r="IH13">
        <v>955</v>
      </c>
      <c r="II13">
        <v>0</v>
      </c>
      <c r="IJ13">
        <v>1516</v>
      </c>
      <c r="IK13">
        <v>0</v>
      </c>
      <c r="IL13">
        <v>1283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90.7</v>
      </c>
      <c r="JE13">
        <v>13.45</v>
      </c>
      <c r="JF13">
        <v>7.8947368421052627E-2</v>
      </c>
      <c r="JG13">
        <v>2.6315789473684209E-2</v>
      </c>
      <c r="JH13">
        <v>2.6315789473684209E-2</v>
      </c>
      <c r="JI13">
        <v>2.6315789473684209E-2</v>
      </c>
      <c r="JJ13">
        <v>2.6315789473684209E-2</v>
      </c>
      <c r="JK13">
        <v>2.6315789473684209E-2</v>
      </c>
      <c r="JL13">
        <v>2.6315789473684209E-2</v>
      </c>
      <c r="JM13">
        <v>2.6315789473684209E-2</v>
      </c>
      <c r="JN13">
        <v>2.6315789473684209E-2</v>
      </c>
      <c r="JO13">
        <v>2.6315789473684209E-2</v>
      </c>
      <c r="JP13">
        <v>0.94736842105263153</v>
      </c>
    </row>
    <row r="14" spans="1:276" x14ac:dyDescent="0.35">
      <c r="A14" s="1">
        <v>12</v>
      </c>
      <c r="B14" t="s">
        <v>322</v>
      </c>
      <c r="C14">
        <v>0.87048284743634163</v>
      </c>
      <c r="D14">
        <v>30.237072467896649</v>
      </c>
      <c r="E14">
        <v>0.66572418446694803</v>
      </c>
      <c r="F14">
        <v>18.513098102509922</v>
      </c>
      <c r="G14">
        <v>3</v>
      </c>
      <c r="H14">
        <v>7262.217610572885</v>
      </c>
      <c r="I14">
        <v>108.26855000648381</v>
      </c>
      <c r="J14">
        <v>2.3347407404915001E-4</v>
      </c>
      <c r="K14">
        <v>3.4807411202614512E-6</v>
      </c>
      <c r="L14">
        <v>1.4908469535374189</v>
      </c>
      <c r="M14">
        <v>7041.9427422577946</v>
      </c>
      <c r="N14">
        <v>26.78450041134678</v>
      </c>
      <c r="O14">
        <v>6.1370813346557718</v>
      </c>
      <c r="P14">
        <v>1843.288791689956</v>
      </c>
      <c r="Q14">
        <v>108.6864040468153</v>
      </c>
      <c r="R14">
        <v>30.505959754419131</v>
      </c>
      <c r="S14">
        <v>9.1512869055822375</v>
      </c>
      <c r="T14">
        <v>24544.461413976649</v>
      </c>
      <c r="U14">
        <v>51.440249055969304</v>
      </c>
      <c r="V14">
        <v>16000504</v>
      </c>
      <c r="W14">
        <v>48.559750944030696</v>
      </c>
      <c r="X14">
        <v>15104524</v>
      </c>
      <c r="Y14">
        <v>31105028</v>
      </c>
      <c r="Z14">
        <v>1.36019298084803</v>
      </c>
      <c r="AA14">
        <v>35.167578334394257</v>
      </c>
      <c r="AB14">
        <v>9.29463121229902</v>
      </c>
      <c r="AC14">
        <v>44.462209546693273</v>
      </c>
      <c r="AD14">
        <v>1.06</v>
      </c>
      <c r="AE14">
        <v>0.95375640175016596</v>
      </c>
      <c r="AF14">
        <v>1.0793253304695201</v>
      </c>
      <c r="AG14">
        <v>0.99551183751916805</v>
      </c>
      <c r="AH14">
        <v>1.14447877673329</v>
      </c>
      <c r="AI14">
        <v>1.6053124464072901</v>
      </c>
      <c r="AJ14">
        <v>1.80773834386573</v>
      </c>
      <c r="AK14">
        <v>6.4339520211868004</v>
      </c>
      <c r="AL14">
        <v>2001283</v>
      </c>
      <c r="AM14">
        <v>6.0959498789773603</v>
      </c>
      <c r="AN14">
        <v>975383</v>
      </c>
      <c r="AO14">
        <v>6.7921127055973196</v>
      </c>
      <c r="AP14">
        <v>1025916</v>
      </c>
      <c r="AQ14">
        <v>2.5413691933007301</v>
      </c>
      <c r="AR14">
        <v>2.7605702545287798</v>
      </c>
      <c r="AS14">
        <v>3.4348830197811102</v>
      </c>
      <c r="AT14">
        <v>3.5724956722712098</v>
      </c>
      <c r="AU14">
        <v>4.4081327914105701</v>
      </c>
      <c r="AV14">
        <v>4.3806076172925899</v>
      </c>
      <c r="AW14">
        <v>5.0932756811242204</v>
      </c>
      <c r="AX14">
        <v>5.0862589653849897</v>
      </c>
      <c r="AY14">
        <v>5.6373900708936198</v>
      </c>
      <c r="AZ14">
        <v>5.83257411461061</v>
      </c>
      <c r="BA14">
        <v>6.3791693561975498</v>
      </c>
      <c r="BB14">
        <v>6.19933617768082</v>
      </c>
      <c r="BC14">
        <v>7.72794305511042</v>
      </c>
      <c r="BD14">
        <v>7.2523247121705303</v>
      </c>
      <c r="BE14">
        <v>9.3284305956033808</v>
      </c>
      <c r="BF14">
        <v>8.9993520406680396</v>
      </c>
      <c r="BG14">
        <v>9.3659861132707896</v>
      </c>
      <c r="BH14">
        <v>9.3850027108097294</v>
      </c>
      <c r="BI14">
        <v>9.2143640699006397</v>
      </c>
      <c r="BJ14">
        <v>9.2497965651336198</v>
      </c>
      <c r="BK14">
        <v>69.222257022311098</v>
      </c>
      <c r="BL14">
        <v>21531602</v>
      </c>
      <c r="BM14">
        <v>69.540056468898896</v>
      </c>
      <c r="BN14">
        <v>11126760</v>
      </c>
      <c r="BO14">
        <v>68.885511935209607</v>
      </c>
      <c r="BP14">
        <v>10404829</v>
      </c>
      <c r="BQ14">
        <v>8.9504817156065393</v>
      </c>
      <c r="BR14">
        <v>8.9277633591874892</v>
      </c>
      <c r="BS14">
        <v>8.2377518638386604</v>
      </c>
      <c r="BT14">
        <v>8.21334632032654</v>
      </c>
      <c r="BU14">
        <v>7.80084788346627</v>
      </c>
      <c r="BV14">
        <v>7.8079066398319998</v>
      </c>
      <c r="BW14">
        <v>24.343790956502101</v>
      </c>
      <c r="BX14">
        <v>7572143</v>
      </c>
      <c r="BY14">
        <v>24.363993652123799</v>
      </c>
      <c r="BZ14">
        <v>3898362</v>
      </c>
      <c r="CA14">
        <v>24.322375359193</v>
      </c>
      <c r="CB14">
        <v>3673779</v>
      </c>
      <c r="CC14">
        <v>8.3253939048188492</v>
      </c>
      <c r="CD14">
        <v>8.3011223990345009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76.317395000000005</v>
      </c>
      <c r="CK14">
        <v>86.616395999999995</v>
      </c>
      <c r="CL14">
        <v>2.0190000000000001</v>
      </c>
      <c r="CM14">
        <v>73.903000000000006</v>
      </c>
      <c r="CN14">
        <v>75.828000000000003</v>
      </c>
      <c r="CO14">
        <v>78.007999999999996</v>
      </c>
      <c r="CP14">
        <v>0</v>
      </c>
      <c r="CQ14">
        <v>6.7</v>
      </c>
      <c r="CR14">
        <v>0</v>
      </c>
      <c r="CS14">
        <v>0</v>
      </c>
      <c r="CT14">
        <v>0</v>
      </c>
      <c r="CU14">
        <v>5.0140000000000002</v>
      </c>
      <c r="CV14">
        <v>16.867000000000001</v>
      </c>
      <c r="CW14">
        <v>154.82599999999999</v>
      </c>
      <c r="CX14">
        <v>82.731999999999999</v>
      </c>
      <c r="CY14">
        <v>13.414</v>
      </c>
      <c r="CZ14">
        <v>0</v>
      </c>
      <c r="DA14">
        <v>0</v>
      </c>
      <c r="DB14">
        <v>2.5</v>
      </c>
      <c r="DC14">
        <v>0</v>
      </c>
      <c r="DD14">
        <v>0</v>
      </c>
      <c r="DE14">
        <v>530</v>
      </c>
      <c r="DF14">
        <v>103792</v>
      </c>
      <c r="DG14">
        <v>249999</v>
      </c>
      <c r="DH14">
        <v>562.52490234375</v>
      </c>
      <c r="DI14">
        <v>189.68704223632801</v>
      </c>
      <c r="DJ14">
        <v>49.389165639877298</v>
      </c>
      <c r="DK14">
        <v>432.20492553710898</v>
      </c>
      <c r="DL14">
        <v>145.74230957031301</v>
      </c>
      <c r="DM14">
        <v>37.947195768356302</v>
      </c>
      <c r="DN14">
        <v>576.1875</v>
      </c>
      <c r="DO14">
        <v>194.29417419433599</v>
      </c>
      <c r="DP14">
        <v>8.9277602732181496</v>
      </c>
      <c r="DQ14">
        <v>1.95242054760456</v>
      </c>
      <c r="DR14">
        <v>50.588732957840001</v>
      </c>
      <c r="DS14">
        <v>0.25176572799682601</v>
      </c>
      <c r="DT14">
        <v>8.4897033870220198E-2</v>
      </c>
      <c r="DU14">
        <v>2.2104797244537601E-2</v>
      </c>
      <c r="DV14">
        <v>1138.96411132813</v>
      </c>
      <c r="DW14">
        <v>384.06607055664102</v>
      </c>
      <c r="DX14">
        <v>3.85939814150333</v>
      </c>
      <c r="DY14">
        <v>92</v>
      </c>
      <c r="DZ14">
        <v>73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94</v>
      </c>
      <c r="EN14">
        <v>87</v>
      </c>
      <c r="EO14">
        <v>81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88.633911991269699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29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99.572036160354003</v>
      </c>
      <c r="GF14">
        <v>99.862510106169296</v>
      </c>
      <c r="GG14">
        <v>98.679448943318306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7.9</v>
      </c>
      <c r="GO14">
        <v>18.2</v>
      </c>
      <c r="GP14">
        <v>0</v>
      </c>
      <c r="GQ14">
        <v>0</v>
      </c>
      <c r="GR14">
        <v>0</v>
      </c>
      <c r="GS14">
        <v>0</v>
      </c>
      <c r="GT14">
        <v>6.2735121187449103E-2</v>
      </c>
      <c r="GU14">
        <v>1600</v>
      </c>
      <c r="GV14">
        <v>150</v>
      </c>
      <c r="GW14">
        <v>0</v>
      </c>
      <c r="GX14">
        <v>0</v>
      </c>
      <c r="GY14">
        <v>7.0000000000000007E-2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93</v>
      </c>
      <c r="HF14">
        <v>99</v>
      </c>
      <c r="HG14">
        <v>98</v>
      </c>
      <c r="HH14">
        <v>95</v>
      </c>
      <c r="HI14">
        <v>0.28999999999999998</v>
      </c>
      <c r="HJ14">
        <v>5300</v>
      </c>
      <c r="HK14">
        <v>100</v>
      </c>
      <c r="HL14">
        <v>5300</v>
      </c>
      <c r="HM14">
        <v>46</v>
      </c>
      <c r="HN14">
        <v>0.3</v>
      </c>
      <c r="HO14">
        <v>0.1</v>
      </c>
      <c r="HP14">
        <v>500</v>
      </c>
      <c r="HQ14">
        <v>93.329278461277198</v>
      </c>
      <c r="HR14">
        <v>0</v>
      </c>
      <c r="HS14">
        <v>0</v>
      </c>
      <c r="HT14">
        <v>96.695938905428093</v>
      </c>
      <c r="HU14">
        <v>99.090730570344306</v>
      </c>
      <c r="HV14">
        <v>89.337158537428706</v>
      </c>
      <c r="HW14">
        <v>0</v>
      </c>
      <c r="HX14">
        <v>4.3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7.9</v>
      </c>
      <c r="IE14">
        <v>0.4</v>
      </c>
      <c r="IF14">
        <v>17.8</v>
      </c>
      <c r="IG14">
        <v>0</v>
      </c>
      <c r="IH14">
        <v>2254</v>
      </c>
      <c r="II14">
        <v>0</v>
      </c>
      <c r="IJ14">
        <v>4107</v>
      </c>
      <c r="IK14">
        <v>0</v>
      </c>
      <c r="IL14">
        <v>3526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52.3</v>
      </c>
      <c r="JE14">
        <v>25.4</v>
      </c>
      <c r="JF14">
        <v>0.77777777777777779</v>
      </c>
      <c r="JG14">
        <v>0.22222222222222221</v>
      </c>
      <c r="JH14">
        <v>0.22222222222222221</v>
      </c>
      <c r="JI14">
        <v>0.1111111111111111</v>
      </c>
      <c r="JJ14">
        <v>0.1111111111111111</v>
      </c>
      <c r="JK14">
        <v>0.1111111111111111</v>
      </c>
      <c r="JL14">
        <v>0.1111111111111111</v>
      </c>
      <c r="JM14">
        <v>0.1111111111111111</v>
      </c>
      <c r="JN14">
        <v>0.1111111111111111</v>
      </c>
      <c r="JO14">
        <v>0.1111111111111111</v>
      </c>
      <c r="JP14">
        <v>0.1111111111111111</v>
      </c>
    </row>
    <row r="15" spans="1:276" x14ac:dyDescent="0.35">
      <c r="A15" s="1">
        <v>13</v>
      </c>
      <c r="B15" t="s">
        <v>323</v>
      </c>
      <c r="C15">
        <v>0.88472028049782425</v>
      </c>
      <c r="D15">
        <v>20.91742812057289</v>
      </c>
      <c r="E15">
        <v>0.66735339912527181</v>
      </c>
      <c r="F15">
        <v>13.669896669811481</v>
      </c>
      <c r="G15">
        <v>-6</v>
      </c>
      <c r="H15">
        <v>18809.005808275178</v>
      </c>
      <c r="I15">
        <v>251.27474663377319</v>
      </c>
      <c r="J15">
        <v>9.8541832327072584E-5</v>
      </c>
      <c r="K15">
        <v>1.3164477805583471E-6</v>
      </c>
      <c r="L15">
        <v>1.335927848579975</v>
      </c>
      <c r="M15">
        <v>18355.908908095342</v>
      </c>
      <c r="N15">
        <v>33.239372800932372</v>
      </c>
      <c r="O15">
        <v>5.3927991733526692</v>
      </c>
      <c r="P15">
        <v>2698.1112543333711</v>
      </c>
      <c r="Q15">
        <v>252.0079647870773</v>
      </c>
      <c r="R15">
        <v>49.026892499014579</v>
      </c>
      <c r="S15">
        <v>8.5127212897283737</v>
      </c>
      <c r="T15">
        <v>3743.0375710075391</v>
      </c>
      <c r="U15">
        <v>50.6552942959052</v>
      </c>
      <c r="V15">
        <v>96687437</v>
      </c>
      <c r="W15">
        <v>49.3447057040948</v>
      </c>
      <c r="X15">
        <v>94185874</v>
      </c>
      <c r="Y15">
        <v>190873311</v>
      </c>
      <c r="Z15">
        <v>2.60767638578282</v>
      </c>
      <c r="AA15">
        <v>82.672766546356002</v>
      </c>
      <c r="AB15">
        <v>5.1638851031192736</v>
      </c>
      <c r="AC15">
        <v>87.836651649475272</v>
      </c>
      <c r="AD15">
        <v>1.0589999999999999</v>
      </c>
      <c r="AE15">
        <v>0.19836296154602601</v>
      </c>
      <c r="AF15">
        <v>0.23858362916158901</v>
      </c>
      <c r="AG15">
        <v>0.40498035912743802</v>
      </c>
      <c r="AH15">
        <v>0.468581042148564</v>
      </c>
      <c r="AI15">
        <v>0.78215461465741098</v>
      </c>
      <c r="AJ15">
        <v>0.88040833143478203</v>
      </c>
      <c r="AK15">
        <v>2.74913596585596</v>
      </c>
      <c r="AL15">
        <v>5247367</v>
      </c>
      <c r="AM15">
        <v>2.5766634237416999</v>
      </c>
      <c r="AN15">
        <v>2491310</v>
      </c>
      <c r="AO15">
        <v>2.9261924525768999</v>
      </c>
      <c r="AP15">
        <v>2756060</v>
      </c>
      <c r="AQ15">
        <v>1.19116548841082</v>
      </c>
      <c r="AR15">
        <v>1.3386194498319599</v>
      </c>
      <c r="AS15">
        <v>1.64540045314072</v>
      </c>
      <c r="AT15">
        <v>1.8292791818965699</v>
      </c>
      <c r="AU15">
        <v>2.2030635737922601</v>
      </c>
      <c r="AV15">
        <v>2.3624930804355899</v>
      </c>
      <c r="AW15">
        <v>2.7797695056558802</v>
      </c>
      <c r="AX15">
        <v>2.91043530725138</v>
      </c>
      <c r="AY15">
        <v>3.5037883165858101</v>
      </c>
      <c r="AZ15">
        <v>3.58534035295878</v>
      </c>
      <c r="BA15">
        <v>4.4670389074978303</v>
      </c>
      <c r="BB15">
        <v>4.4880928069847297</v>
      </c>
      <c r="BC15">
        <v>5.49442711798915</v>
      </c>
      <c r="BD15">
        <v>5.47940528046668</v>
      </c>
      <c r="BE15">
        <v>6.4515528160053499</v>
      </c>
      <c r="BF15">
        <v>6.4257141747482596</v>
      </c>
      <c r="BG15">
        <v>7.3946487652657602</v>
      </c>
      <c r="BH15">
        <v>7.37956878911801</v>
      </c>
      <c r="BI15">
        <v>8.6562081172827003</v>
      </c>
      <c r="BJ15">
        <v>8.6319884468410901</v>
      </c>
      <c r="BK15">
        <v>53.237746092899201</v>
      </c>
      <c r="BL15">
        <v>101616649</v>
      </c>
      <c r="BM15">
        <v>53.031383973951897</v>
      </c>
      <c r="BN15">
        <v>51274686</v>
      </c>
      <c r="BO15">
        <v>53.449582156944601</v>
      </c>
      <c r="BP15">
        <v>50341956</v>
      </c>
      <c r="BQ15">
        <v>10.435486400736499</v>
      </c>
      <c r="BR15">
        <v>10.357264736243501</v>
      </c>
      <c r="BS15">
        <v>12.5149816566077</v>
      </c>
      <c r="BT15">
        <v>12.3529988721659</v>
      </c>
      <c r="BU15">
        <v>14.719803473885801</v>
      </c>
      <c r="BV15">
        <v>14.4715232253272</v>
      </c>
      <c r="BW15">
        <v>44.013117941244801</v>
      </c>
      <c r="BX15">
        <v>84009295</v>
      </c>
      <c r="BY15">
        <v>44.391952602306397</v>
      </c>
      <c r="BZ15">
        <v>42921441</v>
      </c>
      <c r="CA15">
        <v>43.6242253904785</v>
      </c>
      <c r="CB15">
        <v>41087858</v>
      </c>
      <c r="CC15">
        <v>17.157167471812901</v>
      </c>
      <c r="CD15">
        <v>16.799703292985399</v>
      </c>
      <c r="CE15">
        <v>0</v>
      </c>
      <c r="CF15">
        <v>43.5</v>
      </c>
      <c r="CG15">
        <v>18.2</v>
      </c>
      <c r="CH15">
        <v>0</v>
      </c>
      <c r="CI15">
        <v>0</v>
      </c>
      <c r="CJ15">
        <v>45.801524999999998</v>
      </c>
      <c r="CK15">
        <v>50.321544000000003</v>
      </c>
      <c r="CL15">
        <v>5.4569999999999999</v>
      </c>
      <c r="CM15">
        <v>53.085999999999999</v>
      </c>
      <c r="CN15">
        <v>53.95</v>
      </c>
      <c r="CO15">
        <v>54.843000000000004</v>
      </c>
      <c r="CP15">
        <v>0</v>
      </c>
      <c r="CQ15">
        <v>76.900000000000006</v>
      </c>
      <c r="CR15">
        <v>0</v>
      </c>
      <c r="CS15">
        <v>13.4</v>
      </c>
      <c r="CT15">
        <v>10.8</v>
      </c>
      <c r="CU15">
        <v>12.114000000000001</v>
      </c>
      <c r="CV15">
        <v>38.384</v>
      </c>
      <c r="CW15">
        <v>367.52499999999998</v>
      </c>
      <c r="CX15">
        <v>328.40699999999998</v>
      </c>
      <c r="CY15">
        <v>107.33</v>
      </c>
      <c r="CZ15">
        <v>83</v>
      </c>
      <c r="DA15">
        <v>0</v>
      </c>
      <c r="DB15">
        <v>13.4</v>
      </c>
      <c r="DC15">
        <v>0</v>
      </c>
      <c r="DD15">
        <v>0</v>
      </c>
      <c r="DE15">
        <v>238942</v>
      </c>
      <c r="DF15">
        <v>1900</v>
      </c>
      <c r="DG15">
        <v>-300000</v>
      </c>
      <c r="DH15">
        <v>172.24589538574199</v>
      </c>
      <c r="DI15">
        <v>57.591861724853501</v>
      </c>
      <c r="DJ15">
        <v>77.905821800231905</v>
      </c>
      <c r="DK15">
        <v>170.74018859863301</v>
      </c>
      <c r="DL15">
        <v>57.088424682617202</v>
      </c>
      <c r="DM15">
        <v>77.224802970886202</v>
      </c>
      <c r="DN15">
        <v>31.358472824096701</v>
      </c>
      <c r="DO15">
        <v>10.4849700927734</v>
      </c>
      <c r="DP15">
        <v>4.6014476567506799</v>
      </c>
      <c r="DQ15">
        <v>0.53265769965946697</v>
      </c>
      <c r="DR15">
        <v>14.183257520198801</v>
      </c>
      <c r="DS15">
        <v>17.4906520843506</v>
      </c>
      <c r="DT15">
        <v>5.8481469154357901</v>
      </c>
      <c r="DU15">
        <v>7.9109214246272996</v>
      </c>
      <c r="DV15">
        <v>221.09500122070301</v>
      </c>
      <c r="DW15">
        <v>73.924980163574205</v>
      </c>
      <c r="DX15">
        <v>3.7555385380983402</v>
      </c>
      <c r="DY15">
        <v>55</v>
      </c>
      <c r="DZ15">
        <v>42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219</v>
      </c>
      <c r="EN15">
        <v>24</v>
      </c>
      <c r="EO15">
        <v>86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26.654620708210398</v>
      </c>
      <c r="FE15">
        <v>29.503646279437302</v>
      </c>
      <c r="FF15">
        <v>23.8598881434338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36.799999999999997</v>
      </c>
      <c r="FN15">
        <v>33.4</v>
      </c>
      <c r="FO15">
        <v>19.804316348288701</v>
      </c>
      <c r="FP15">
        <v>8.8195913498905192</v>
      </c>
      <c r="FQ15">
        <v>30.579708811655799</v>
      </c>
      <c r="FR15">
        <v>0</v>
      </c>
      <c r="FS15">
        <v>917</v>
      </c>
      <c r="FT15">
        <v>0</v>
      </c>
      <c r="FU15">
        <v>0</v>
      </c>
      <c r="FV15">
        <v>0</v>
      </c>
      <c r="FW15">
        <v>41.948915330675902</v>
      </c>
      <c r="FX15">
        <v>52.8474669084856</v>
      </c>
      <c r="FY15">
        <v>31.258054107452399</v>
      </c>
      <c r="FZ15">
        <v>0</v>
      </c>
      <c r="GA15">
        <v>0</v>
      </c>
      <c r="GB15">
        <v>0</v>
      </c>
      <c r="GC15">
        <v>40.299999999999997</v>
      </c>
      <c r="GD15">
        <v>23.332422000000001</v>
      </c>
      <c r="GE15">
        <v>39.171754097459299</v>
      </c>
      <c r="GF15">
        <v>47.844834582368698</v>
      </c>
      <c r="GG15">
        <v>30.663953847120901</v>
      </c>
      <c r="GH15">
        <v>23.7</v>
      </c>
      <c r="GI15">
        <v>65.8</v>
      </c>
      <c r="GJ15">
        <v>0</v>
      </c>
      <c r="GK15">
        <v>0</v>
      </c>
      <c r="GL15">
        <v>0</v>
      </c>
      <c r="GM15">
        <v>0</v>
      </c>
      <c r="GN15">
        <v>51.5</v>
      </c>
      <c r="GO15">
        <v>69.2</v>
      </c>
      <c r="GP15">
        <v>0</v>
      </c>
      <c r="GQ15">
        <v>0</v>
      </c>
      <c r="GR15">
        <v>0</v>
      </c>
      <c r="GS15">
        <v>0</v>
      </c>
      <c r="GT15">
        <v>4.8566860239236798</v>
      </c>
      <c r="GU15">
        <v>21</v>
      </c>
      <c r="GV15">
        <v>67000</v>
      </c>
      <c r="GW15">
        <v>0</v>
      </c>
      <c r="GX15">
        <v>49.1</v>
      </c>
      <c r="GY15">
        <v>281.14999999999998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65</v>
      </c>
      <c r="HF15">
        <v>57</v>
      </c>
      <c r="HG15">
        <v>57</v>
      </c>
      <c r="HH15">
        <v>50</v>
      </c>
      <c r="HI15">
        <v>1.02</v>
      </c>
      <c r="HJ15">
        <v>120000</v>
      </c>
      <c r="HK15">
        <v>22000</v>
      </c>
      <c r="HL15">
        <v>98000</v>
      </c>
      <c r="HM15">
        <v>53</v>
      </c>
      <c r="HN15">
        <v>0.5</v>
      </c>
      <c r="HO15">
        <v>0.8</v>
      </c>
      <c r="HP15">
        <v>140000</v>
      </c>
      <c r="HQ15">
        <v>20.1325604830331</v>
      </c>
      <c r="HR15">
        <v>24.640630600108</v>
      </c>
      <c r="HS15">
        <v>15.7103992754523</v>
      </c>
      <c r="HT15">
        <v>71.376630701810996</v>
      </c>
      <c r="HU15">
        <v>87.466984405921295</v>
      </c>
      <c r="HV15">
        <v>55.592905932964797</v>
      </c>
      <c r="HW15">
        <v>26.3</v>
      </c>
      <c r="HX15">
        <v>36.4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122.1</v>
      </c>
      <c r="IE15">
        <v>1.5</v>
      </c>
      <c r="IF15">
        <v>56.1</v>
      </c>
      <c r="IG15">
        <v>0</v>
      </c>
      <c r="IH15">
        <v>266765</v>
      </c>
      <c r="II15">
        <v>0</v>
      </c>
      <c r="IJ15">
        <v>869716</v>
      </c>
      <c r="IK15">
        <v>0</v>
      </c>
      <c r="IL15">
        <v>552981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8.8000000000000007</v>
      </c>
      <c r="JE15">
        <v>26.8</v>
      </c>
      <c r="JF15">
        <v>0.5</v>
      </c>
      <c r="JG15">
        <v>0.5</v>
      </c>
      <c r="JH15">
        <v>0.5</v>
      </c>
      <c r="JI15">
        <v>0.5</v>
      </c>
      <c r="JJ15">
        <v>0.5</v>
      </c>
      <c r="JK15">
        <v>0.5</v>
      </c>
      <c r="JL15">
        <v>0.5</v>
      </c>
      <c r="JM15">
        <v>0.5</v>
      </c>
      <c r="JN15">
        <v>0.5</v>
      </c>
      <c r="JO15">
        <v>0.5</v>
      </c>
      <c r="JP15">
        <v>1</v>
      </c>
    </row>
    <row r="16" spans="1:276" x14ac:dyDescent="0.35">
      <c r="A16" s="1">
        <v>14</v>
      </c>
      <c r="B16" t="s">
        <v>324</v>
      </c>
      <c r="C16">
        <v>0.9372812644558457</v>
      </c>
      <c r="D16">
        <v>18.11508996658652</v>
      </c>
      <c r="E16">
        <v>0.88641686657846752</v>
      </c>
      <c r="F16">
        <v>16.902148894986858</v>
      </c>
      <c r="G16">
        <v>-3</v>
      </c>
      <c r="H16">
        <v>50713.326387827008</v>
      </c>
      <c r="I16">
        <v>6556.9654316724427</v>
      </c>
      <c r="J16">
        <v>2.960273781261325E-3</v>
      </c>
      <c r="K16">
        <v>3.8274777528054171E-4</v>
      </c>
      <c r="L16">
        <v>12.929472189476311</v>
      </c>
      <c r="M16">
        <v>50633.9910098974</v>
      </c>
      <c r="N16">
        <v>30.21708690408175</v>
      </c>
      <c r="O16">
        <v>5.8911621011826796</v>
      </c>
      <c r="P16">
        <v>1047.8427969756999</v>
      </c>
      <c r="Q16">
        <v>6531.3531317020088</v>
      </c>
      <c r="R16">
        <v>28.00026938996211</v>
      </c>
      <c r="S16">
        <v>6.3471324872929031</v>
      </c>
      <c r="T16">
        <v>3625.354384632979</v>
      </c>
      <c r="U16">
        <v>49.754240896267703</v>
      </c>
      <c r="V16">
        <v>8523546</v>
      </c>
      <c r="W16">
        <v>50.245759103732297</v>
      </c>
      <c r="X16">
        <v>8607750</v>
      </c>
      <c r="Y16">
        <v>17131296</v>
      </c>
      <c r="Z16">
        <v>0.59120336616411795</v>
      </c>
      <c r="AA16">
        <v>25.215011407721569</v>
      </c>
      <c r="AB16">
        <v>28.975729801213401</v>
      </c>
      <c r="AC16">
        <v>54.190741208934973</v>
      </c>
      <c r="AD16">
        <v>1.0529999999999999</v>
      </c>
      <c r="AE16">
        <v>3.5029118509736898</v>
      </c>
      <c r="AF16">
        <v>5.6906849374972497</v>
      </c>
      <c r="AG16">
        <v>3.12087605858654</v>
      </c>
      <c r="AH16">
        <v>3.54941705369761</v>
      </c>
      <c r="AI16">
        <v>4.7104680215944601</v>
      </c>
      <c r="AJ16">
        <v>4.8997585852936796</v>
      </c>
      <c r="AK16">
        <v>18.792132021043901</v>
      </c>
      <c r="AL16">
        <v>3219336</v>
      </c>
      <c r="AM16">
        <v>17.3426230747068</v>
      </c>
      <c r="AN16">
        <v>1478206</v>
      </c>
      <c r="AO16">
        <v>20.228160107047</v>
      </c>
      <c r="AP16">
        <v>1741189</v>
      </c>
      <c r="AQ16">
        <v>6.00836714355213</v>
      </c>
      <c r="AR16">
        <v>6.0882995305584799</v>
      </c>
      <c r="AS16">
        <v>6.2630773517978797</v>
      </c>
      <c r="AT16">
        <v>6.2451775813466499</v>
      </c>
      <c r="AU16">
        <v>7.1189442709981501</v>
      </c>
      <c r="AV16">
        <v>6.9361098148693996</v>
      </c>
      <c r="AW16">
        <v>7.6715347084134304</v>
      </c>
      <c r="AX16">
        <v>7.4507778600019199</v>
      </c>
      <c r="AY16">
        <v>7.3430127384624102</v>
      </c>
      <c r="AZ16">
        <v>7.2380915855861101</v>
      </c>
      <c r="BA16">
        <v>6.3751115855300098</v>
      </c>
      <c r="BB16">
        <v>6.3225584369862204</v>
      </c>
      <c r="BC16">
        <v>5.8911964330415998</v>
      </c>
      <c r="BD16">
        <v>5.76734085916135</v>
      </c>
      <c r="BE16">
        <v>6.2070130029614496</v>
      </c>
      <c r="BF16">
        <v>6.0086737180916501</v>
      </c>
      <c r="BG16">
        <v>6.46553719281507</v>
      </c>
      <c r="BH16">
        <v>6.2081942561142602</v>
      </c>
      <c r="BI16">
        <v>6.3117498972704604</v>
      </c>
      <c r="BJ16">
        <v>5.98864449389845</v>
      </c>
      <c r="BK16">
        <v>64.854737994589996</v>
      </c>
      <c r="BL16">
        <v>11110457</v>
      </c>
      <c r="BM16">
        <v>65.780650006376305</v>
      </c>
      <c r="BN16">
        <v>5606844</v>
      </c>
      <c r="BO16">
        <v>63.937399378871902</v>
      </c>
      <c r="BP16">
        <v>5503571</v>
      </c>
      <c r="BQ16">
        <v>6.1334728250858399</v>
      </c>
      <c r="BR16">
        <v>5.7718307728158598</v>
      </c>
      <c r="BS16">
        <v>5.9964883030025398</v>
      </c>
      <c r="BT16">
        <v>5.6218746722450703</v>
      </c>
      <c r="BU16">
        <v>5.5259161821453704</v>
      </c>
      <c r="BV16">
        <v>5.18233083344139</v>
      </c>
      <c r="BW16">
        <v>16.353129984366099</v>
      </c>
      <c r="BX16">
        <v>2801503</v>
      </c>
      <c r="BY16">
        <v>16.876726918916901</v>
      </c>
      <c r="BZ16">
        <v>1438496</v>
      </c>
      <c r="CA16">
        <v>15.8344405140811</v>
      </c>
      <c r="CB16">
        <v>1362989</v>
      </c>
      <c r="CC16">
        <v>5.3543224337689699</v>
      </c>
      <c r="CD16">
        <v>5.0302350083946203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88.921802999999997</v>
      </c>
      <c r="CK16">
        <v>92.881213000000002</v>
      </c>
      <c r="CL16">
        <v>1.62</v>
      </c>
      <c r="CM16">
        <v>80.2</v>
      </c>
      <c r="CN16">
        <v>81.760975609756116</v>
      </c>
      <c r="CO16">
        <v>83.4</v>
      </c>
      <c r="CP16">
        <v>0</v>
      </c>
      <c r="CQ16">
        <v>3.3</v>
      </c>
      <c r="CR16">
        <v>0</v>
      </c>
      <c r="CS16">
        <v>0</v>
      </c>
      <c r="CT16">
        <v>0</v>
      </c>
      <c r="CU16">
        <v>8.8000000000000007</v>
      </c>
      <c r="CV16">
        <v>9.9</v>
      </c>
      <c r="CW16">
        <v>0</v>
      </c>
      <c r="CX16">
        <v>0</v>
      </c>
      <c r="CY16">
        <v>3.7879999999999998</v>
      </c>
      <c r="CZ16">
        <v>0</v>
      </c>
      <c r="DA16">
        <v>0</v>
      </c>
      <c r="DB16">
        <v>2.5</v>
      </c>
      <c r="DC16">
        <v>0</v>
      </c>
      <c r="DD16">
        <v>0</v>
      </c>
      <c r="DE16">
        <v>34</v>
      </c>
      <c r="DF16">
        <v>103818</v>
      </c>
      <c r="DG16">
        <v>80000</v>
      </c>
      <c r="DH16">
        <v>1961.36865234375</v>
      </c>
      <c r="DI16">
        <v>1747.31909179688</v>
      </c>
      <c r="DJ16">
        <v>18.453148007392901</v>
      </c>
      <c r="DK16">
        <v>611.23370361328102</v>
      </c>
      <c r="DL16">
        <v>544.52813720703102</v>
      </c>
      <c r="DM16">
        <v>11.0869333148003</v>
      </c>
      <c r="DN16">
        <v>3550.32470703125</v>
      </c>
      <c r="DO16">
        <v>3162.86791992188</v>
      </c>
      <c r="DP16">
        <v>15.3042957186699</v>
      </c>
      <c r="DQ16">
        <v>6.5047323703765896</v>
      </c>
      <c r="DR16">
        <v>64.397966861724896</v>
      </c>
      <c r="DS16">
        <v>1.4070075750351001</v>
      </c>
      <c r="DT16">
        <v>1.25345706939697</v>
      </c>
      <c r="DU16">
        <v>2.5521169300191101E-2</v>
      </c>
      <c r="DV16">
        <v>5513.10009765625</v>
      </c>
      <c r="DW16">
        <v>4911.4404296875</v>
      </c>
      <c r="DX16">
        <v>10.1008348166943</v>
      </c>
      <c r="DY16">
        <v>0</v>
      </c>
      <c r="DZ16">
        <v>86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5.2</v>
      </c>
      <c r="EN16">
        <v>87</v>
      </c>
      <c r="EO16">
        <v>87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97.473264163249794</v>
      </c>
      <c r="FE16">
        <v>97.476008530300305</v>
      </c>
      <c r="FF16">
        <v>97.445260242741895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5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97.713610061575494</v>
      </c>
      <c r="GF16">
        <v>97.5</v>
      </c>
      <c r="GG16">
        <v>99.893935296704299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0.2</v>
      </c>
      <c r="GP16">
        <v>0</v>
      </c>
      <c r="GQ16">
        <v>0</v>
      </c>
      <c r="GR16">
        <v>0</v>
      </c>
      <c r="GS16">
        <v>0</v>
      </c>
      <c r="GT16">
        <v>8.4085497748536808E-3</v>
      </c>
      <c r="GU16">
        <v>11900</v>
      </c>
      <c r="GV16">
        <v>9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93</v>
      </c>
      <c r="HF16">
        <v>94</v>
      </c>
      <c r="HG16">
        <v>92</v>
      </c>
      <c r="HH16">
        <v>0</v>
      </c>
      <c r="HI16">
        <v>0.05</v>
      </c>
      <c r="HJ16">
        <v>500</v>
      </c>
      <c r="HK16">
        <v>100</v>
      </c>
      <c r="HL16">
        <v>500</v>
      </c>
      <c r="HM16">
        <v>83</v>
      </c>
      <c r="HN16">
        <v>0.1</v>
      </c>
      <c r="HO16">
        <v>0.1</v>
      </c>
      <c r="HP16">
        <v>100</v>
      </c>
      <c r="HQ16">
        <v>99.951012797318597</v>
      </c>
      <c r="HR16">
        <v>0</v>
      </c>
      <c r="HS16">
        <v>0</v>
      </c>
      <c r="HT16">
        <v>99.999999283454102</v>
      </c>
      <c r="HU16">
        <v>100</v>
      </c>
      <c r="HV16">
        <v>100</v>
      </c>
      <c r="HW16">
        <v>0</v>
      </c>
      <c r="HX16">
        <v>2.2999999999999998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3.9</v>
      </c>
      <c r="IE16">
        <v>0.2</v>
      </c>
      <c r="IF16">
        <v>17.399999999999999</v>
      </c>
      <c r="IG16">
        <v>0</v>
      </c>
      <c r="IH16">
        <v>393</v>
      </c>
      <c r="II16">
        <v>0</v>
      </c>
      <c r="IJ16">
        <v>680</v>
      </c>
      <c r="IK16">
        <v>0</v>
      </c>
      <c r="IL16">
        <v>576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85.5</v>
      </c>
      <c r="JE16">
        <v>9.25</v>
      </c>
      <c r="JF16">
        <v>3.515625E-2</v>
      </c>
      <c r="JG16">
        <v>9.765625E-3</v>
      </c>
      <c r="JH16">
        <v>1.953125E-3</v>
      </c>
      <c r="JI16">
        <v>1.953125E-3</v>
      </c>
      <c r="JJ16">
        <v>7.8125E-3</v>
      </c>
      <c r="JK16">
        <v>5.859375E-3</v>
      </c>
      <c r="JL16">
        <v>0.208984375</v>
      </c>
      <c r="JM16">
        <v>1.953125E-3</v>
      </c>
      <c r="JN16">
        <v>9.765625E-2</v>
      </c>
      <c r="JO16">
        <v>3.90625E-3</v>
      </c>
      <c r="JP16">
        <v>0.64453125</v>
      </c>
    </row>
    <row r="17" spans="1:276" x14ac:dyDescent="0.35">
      <c r="A17" s="1">
        <v>15</v>
      </c>
      <c r="B17" t="s">
        <v>330</v>
      </c>
      <c r="C17">
        <v>0.86621860101595061</v>
      </c>
      <c r="D17">
        <v>26.288165710338969</v>
      </c>
      <c r="E17">
        <v>0.75213686807455282</v>
      </c>
      <c r="F17">
        <v>34.268845982741468</v>
      </c>
      <c r="G17">
        <v>5</v>
      </c>
      <c r="H17">
        <v>41069.852603248117</v>
      </c>
      <c r="I17">
        <v>1524.413737651357</v>
      </c>
      <c r="J17">
        <v>1.081502061477467E-3</v>
      </c>
      <c r="K17">
        <v>4.0142744502670203E-5</v>
      </c>
      <c r="L17">
        <v>3.711758482256629</v>
      </c>
      <c r="M17">
        <v>41917.993409006049</v>
      </c>
      <c r="N17">
        <v>3.5893475718094061</v>
      </c>
      <c r="O17">
        <v>1.2710207131363409</v>
      </c>
      <c r="P17">
        <v>42.249834129477598</v>
      </c>
      <c r="Q17">
        <v>1628.9914023559229</v>
      </c>
      <c r="R17">
        <v>12.36516087038108</v>
      </c>
      <c r="S17">
        <v>2.001557821539095</v>
      </c>
      <c r="T17">
        <v>22.75747179336069</v>
      </c>
      <c r="U17">
        <v>48.47662024385</v>
      </c>
      <c r="V17">
        <v>18408912</v>
      </c>
      <c r="W17">
        <v>51.52337975615</v>
      </c>
      <c r="X17">
        <v>19565914</v>
      </c>
      <c r="Y17">
        <v>37974826</v>
      </c>
      <c r="Z17">
        <v>1.24800985844923E-2</v>
      </c>
      <c r="AA17">
        <v>21.820511171831122</v>
      </c>
      <c r="AB17">
        <v>24.82979700762488</v>
      </c>
      <c r="AC17">
        <v>46.650308179455998</v>
      </c>
      <c r="AD17">
        <v>1.056</v>
      </c>
      <c r="AE17">
        <v>2.8107798622022799</v>
      </c>
      <c r="AF17">
        <v>5.8757256993042004</v>
      </c>
      <c r="AG17">
        <v>2.1517557733363701</v>
      </c>
      <c r="AH17">
        <v>3.3913432530669398</v>
      </c>
      <c r="AI17">
        <v>3.2524102481208002</v>
      </c>
      <c r="AJ17">
        <v>4.2773117275441699</v>
      </c>
      <c r="AK17">
        <v>16.931295348637502</v>
      </c>
      <c r="AL17">
        <v>6429630</v>
      </c>
      <c r="AM17">
        <v>13.674676468089601</v>
      </c>
      <c r="AN17">
        <v>2517359</v>
      </c>
      <c r="AO17">
        <v>19.993445073907601</v>
      </c>
      <c r="AP17">
        <v>3911900</v>
      </c>
      <c r="AQ17">
        <v>5.4597305844301696</v>
      </c>
      <c r="AR17">
        <v>6.4490643939922796</v>
      </c>
      <c r="AS17">
        <v>6.9411352074474699</v>
      </c>
      <c r="AT17">
        <v>7.4865254028443902</v>
      </c>
      <c r="AU17">
        <v>7.0461061948970896</v>
      </c>
      <c r="AV17">
        <v>7.1081980606357797</v>
      </c>
      <c r="AW17">
        <v>6.1139009948518899</v>
      </c>
      <c r="AX17">
        <v>5.89170135003965</v>
      </c>
      <c r="AY17">
        <v>6.4459458658861797</v>
      </c>
      <c r="AZ17">
        <v>6.0560194068359499</v>
      </c>
      <c r="BA17">
        <v>7.5781247919318302</v>
      </c>
      <c r="BB17">
        <v>7.0025255744650199</v>
      </c>
      <c r="BC17">
        <v>8.6882420373448408</v>
      </c>
      <c r="BD17">
        <v>7.7828522458394902</v>
      </c>
      <c r="BE17">
        <v>8.7592535814358392</v>
      </c>
      <c r="BF17">
        <v>7.6305005855607799</v>
      </c>
      <c r="BG17">
        <v>7.5774127741533404</v>
      </c>
      <c r="BH17">
        <v>6.6563898844266003</v>
      </c>
      <c r="BI17">
        <v>6.3297619572379498</v>
      </c>
      <c r="BJ17">
        <v>5.7097098460789004</v>
      </c>
      <c r="BK17">
        <v>68.189424443485393</v>
      </c>
      <c r="BL17">
        <v>25894815</v>
      </c>
      <c r="BM17">
        <v>70.580088493482904</v>
      </c>
      <c r="BN17">
        <v>12993026</v>
      </c>
      <c r="BO17">
        <v>65.941523493079103</v>
      </c>
      <c r="BP17">
        <v>12902062</v>
      </c>
      <c r="BQ17">
        <v>5.10020508829645</v>
      </c>
      <c r="BR17">
        <v>4.6171011363525398</v>
      </c>
      <c r="BS17">
        <v>5.0810403960297199</v>
      </c>
      <c r="BT17">
        <v>4.5515518754283804</v>
      </c>
      <c r="BU17">
        <v>5.6156026901662202</v>
      </c>
      <c r="BV17">
        <v>5.0146002822126299</v>
      </c>
      <c r="BW17">
        <v>14.8792802078772</v>
      </c>
      <c r="BX17">
        <v>5650381</v>
      </c>
      <c r="BY17">
        <v>15.7452350384275</v>
      </c>
      <c r="BZ17">
        <v>2898526</v>
      </c>
      <c r="CA17">
        <v>14.065031433013299</v>
      </c>
      <c r="CB17">
        <v>2751952</v>
      </c>
      <c r="CC17">
        <v>5.0485919522315399</v>
      </c>
      <c r="CD17">
        <v>4.4988792753722997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76.453377000000003</v>
      </c>
      <c r="CK17">
        <v>89.965748000000005</v>
      </c>
      <c r="CL17">
        <v>1.48</v>
      </c>
      <c r="CM17">
        <v>73.900000000000006</v>
      </c>
      <c r="CN17">
        <v>77.753658536585377</v>
      </c>
      <c r="CO17">
        <v>81.8</v>
      </c>
      <c r="CP17">
        <v>0</v>
      </c>
      <c r="CQ17">
        <v>3.9</v>
      </c>
      <c r="CR17">
        <v>0</v>
      </c>
      <c r="CS17">
        <v>0</v>
      </c>
      <c r="CT17">
        <v>0</v>
      </c>
      <c r="CU17">
        <v>10.6</v>
      </c>
      <c r="CV17">
        <v>10.6</v>
      </c>
      <c r="CW17">
        <v>0</v>
      </c>
      <c r="CX17">
        <v>0</v>
      </c>
      <c r="CY17">
        <v>10.538</v>
      </c>
      <c r="CZ17">
        <v>0</v>
      </c>
      <c r="DA17">
        <v>0</v>
      </c>
      <c r="DB17">
        <v>2.5</v>
      </c>
      <c r="DC17">
        <v>0</v>
      </c>
      <c r="DD17">
        <v>0</v>
      </c>
      <c r="DE17">
        <v>1108</v>
      </c>
      <c r="DF17">
        <v>12190</v>
      </c>
      <c r="DG17">
        <v>-146976</v>
      </c>
      <c r="DH17">
        <v>607.31182861328102</v>
      </c>
      <c r="DI17">
        <v>281.24383544921898</v>
      </c>
      <c r="DJ17">
        <v>30.552482604980501</v>
      </c>
      <c r="DK17">
        <v>451.35354614257801</v>
      </c>
      <c r="DL17">
        <v>209.02015686035199</v>
      </c>
      <c r="DM17">
        <v>23.049792647361802</v>
      </c>
      <c r="DN17">
        <v>1350.49462890625</v>
      </c>
      <c r="DO17">
        <v>625.40905761718795</v>
      </c>
      <c r="DP17">
        <v>10.9430611133575</v>
      </c>
      <c r="DQ17">
        <v>4.5118067413568497</v>
      </c>
      <c r="DR17">
        <v>68.967264890670805</v>
      </c>
      <c r="DS17">
        <v>0.36111897230148299</v>
      </c>
      <c r="DT17">
        <v>0.167232856154442</v>
      </c>
      <c r="DU17">
        <v>1.84416785486974E-2</v>
      </c>
      <c r="DV17">
        <v>1958.16760253906</v>
      </c>
      <c r="DW17">
        <v>906.82012939453102</v>
      </c>
      <c r="DX17">
        <v>6.5419539809226999</v>
      </c>
      <c r="DY17">
        <v>0</v>
      </c>
      <c r="DZ17">
        <v>75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17</v>
      </c>
      <c r="EN17">
        <v>87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93.252453932822505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2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98.796610216057204</v>
      </c>
      <c r="GF17">
        <v>98.504537395818105</v>
      </c>
      <c r="GG17">
        <v>99.236641221374001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0.1</v>
      </c>
      <c r="GO17">
        <v>0.2</v>
      </c>
      <c r="GP17">
        <v>0</v>
      </c>
      <c r="GQ17">
        <v>0</v>
      </c>
      <c r="GR17">
        <v>0</v>
      </c>
      <c r="GS17">
        <v>0</v>
      </c>
      <c r="GT17">
        <v>3.2984871263416898E-3</v>
      </c>
      <c r="GU17">
        <v>30300</v>
      </c>
      <c r="GV17">
        <v>8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94</v>
      </c>
      <c r="HF17">
        <v>96</v>
      </c>
      <c r="HG17">
        <v>93</v>
      </c>
      <c r="HH17">
        <v>0</v>
      </c>
      <c r="HI17">
        <v>0</v>
      </c>
      <c r="HJ17">
        <v>1400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99.156068726908302</v>
      </c>
      <c r="HR17">
        <v>0</v>
      </c>
      <c r="HS17">
        <v>0</v>
      </c>
      <c r="HT17">
        <v>99.724682540734605</v>
      </c>
      <c r="HU17">
        <v>99.849193548387106</v>
      </c>
      <c r="HV17">
        <v>99.5370967741935</v>
      </c>
      <c r="HW17">
        <v>0</v>
      </c>
      <c r="HX17">
        <v>2.8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4.5999999999999996</v>
      </c>
      <c r="IE17">
        <v>0</v>
      </c>
      <c r="IF17">
        <v>0</v>
      </c>
      <c r="IG17">
        <v>0</v>
      </c>
      <c r="IH17">
        <v>1049</v>
      </c>
      <c r="II17">
        <v>0</v>
      </c>
      <c r="IJ17">
        <v>1717</v>
      </c>
      <c r="IK17">
        <v>0</v>
      </c>
      <c r="IL17">
        <v>1466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76.900000000000006</v>
      </c>
      <c r="JE17">
        <v>7.85</v>
      </c>
      <c r="JF17">
        <v>1</v>
      </c>
      <c r="JG17">
        <v>0.5</v>
      </c>
      <c r="JH17">
        <v>0.5</v>
      </c>
      <c r="JI17">
        <v>0.5</v>
      </c>
      <c r="JJ17">
        <v>0.5</v>
      </c>
      <c r="JK17">
        <v>0.5</v>
      </c>
      <c r="JL17">
        <v>0.5</v>
      </c>
      <c r="JM17">
        <v>0.5</v>
      </c>
      <c r="JN17">
        <v>0.5</v>
      </c>
      <c r="JO17">
        <v>0.5</v>
      </c>
      <c r="JP17">
        <v>0.5</v>
      </c>
    </row>
    <row r="18" spans="1:276" x14ac:dyDescent="0.35">
      <c r="A18" s="1">
        <v>16</v>
      </c>
      <c r="B18" t="s">
        <v>333</v>
      </c>
      <c r="C18">
        <v>0.90117116911354589</v>
      </c>
      <c r="D18">
        <v>17.467882543587269</v>
      </c>
      <c r="E18">
        <v>0.81447006394518517</v>
      </c>
      <c r="F18">
        <v>20.659304914922359</v>
      </c>
      <c r="G18">
        <v>19</v>
      </c>
      <c r="H18">
        <v>24291.98153757587</v>
      </c>
      <c r="I18">
        <v>1492.693837745501</v>
      </c>
      <c r="J18">
        <v>1.2401783126575971E-3</v>
      </c>
      <c r="K18">
        <v>7.620648493191401E-5</v>
      </c>
      <c r="L18">
        <v>6.1448006431115507</v>
      </c>
      <c r="M18">
        <v>24127.808123621278</v>
      </c>
      <c r="N18">
        <v>18.812399145899558</v>
      </c>
      <c r="O18">
        <v>4.5032047966692099</v>
      </c>
      <c r="P18">
        <v>3069.5307431494712</v>
      </c>
      <c r="Q18">
        <v>1489.9032548567509</v>
      </c>
      <c r="R18">
        <v>15.71535033785687</v>
      </c>
      <c r="S18">
        <v>4.8510103235940631</v>
      </c>
      <c r="T18">
        <v>15907.605071322831</v>
      </c>
      <c r="U18">
        <v>48.6752444773742</v>
      </c>
      <c r="V18">
        <v>9534259</v>
      </c>
      <c r="W18">
        <v>51.3247555226258</v>
      </c>
      <c r="X18">
        <v>10053232</v>
      </c>
      <c r="Y18">
        <v>19587491</v>
      </c>
      <c r="Z18">
        <v>-0.58527588796513697</v>
      </c>
      <c r="AA18">
        <v>23.173486146407811</v>
      </c>
      <c r="AB18">
        <v>26.821739274599398</v>
      </c>
      <c r="AC18">
        <v>49.995225421007213</v>
      </c>
      <c r="AD18">
        <v>1.0580000000000001</v>
      </c>
      <c r="AE18">
        <v>3.3408887740450699</v>
      </c>
      <c r="AF18">
        <v>5.7663211844538003</v>
      </c>
      <c r="AG18">
        <v>2.6681953158776301</v>
      </c>
      <c r="AH18">
        <v>4.2173018681814396</v>
      </c>
      <c r="AI18">
        <v>3.4115093571227302</v>
      </c>
      <c r="AJ18">
        <v>4.5151105096977897</v>
      </c>
      <c r="AK18">
        <v>17.881726586624801</v>
      </c>
      <c r="AL18">
        <v>3502582</v>
      </c>
      <c r="AM18">
        <v>14.7065064595464</v>
      </c>
      <c r="AN18">
        <v>1402156</v>
      </c>
      <c r="AO18">
        <v>20.890759218228801</v>
      </c>
      <c r="AP18">
        <v>2100196</v>
      </c>
      <c r="AQ18">
        <v>5.2859130125009699</v>
      </c>
      <c r="AR18">
        <v>6.3920256558957496</v>
      </c>
      <c r="AS18">
        <v>6.6367354976932296</v>
      </c>
      <c r="AT18">
        <v>7.3809077706236002</v>
      </c>
      <c r="AU18">
        <v>6.0697638538016001</v>
      </c>
      <c r="AV18">
        <v>6.2688317546233696</v>
      </c>
      <c r="AW18">
        <v>6.39968197740978</v>
      </c>
      <c r="AX18">
        <v>6.1279126827164703</v>
      </c>
      <c r="AY18">
        <v>8.4265324332031302</v>
      </c>
      <c r="AZ18">
        <v>7.8146093870045199</v>
      </c>
      <c r="BA18">
        <v>8.2580716106928502</v>
      </c>
      <c r="BB18">
        <v>7.5361814549906603</v>
      </c>
      <c r="BC18">
        <v>7.5375346935635301</v>
      </c>
      <c r="BD18">
        <v>6.8557252400283497</v>
      </c>
      <c r="BE18">
        <v>6.9913959126194696</v>
      </c>
      <c r="BF18">
        <v>6.1324034558134697</v>
      </c>
      <c r="BG18">
        <v>7.3754293054095603</v>
      </c>
      <c r="BH18">
        <v>6.3847591290081098</v>
      </c>
      <c r="BI18">
        <v>5.77241733126949</v>
      </c>
      <c r="BJ18">
        <v>5.05269471169336</v>
      </c>
      <c r="BK18">
        <v>66.668788375518403</v>
      </c>
      <c r="BL18">
        <v>13058743</v>
      </c>
      <c r="BM18">
        <v>68.981853144309298</v>
      </c>
      <c r="BN18">
        <v>6576909</v>
      </c>
      <c r="BO18">
        <v>64.476765453761402</v>
      </c>
      <c r="BP18">
        <v>6481999</v>
      </c>
      <c r="BQ18">
        <v>5.5142905286466997</v>
      </c>
      <c r="BR18">
        <v>4.92273986725949</v>
      </c>
      <c r="BS18">
        <v>5.59233275381807</v>
      </c>
      <c r="BT18">
        <v>5.0214179145167002</v>
      </c>
      <c r="BU18">
        <v>5.7647030046988403</v>
      </c>
      <c r="BV18">
        <v>5.1673234298403399</v>
      </c>
      <c r="BW18">
        <v>15.4494850378567</v>
      </c>
      <c r="BX18">
        <v>3026166</v>
      </c>
      <c r="BY18">
        <v>16.311640396144298</v>
      </c>
      <c r="BZ18">
        <v>1555194</v>
      </c>
      <c r="CA18">
        <v>14.6324753280098</v>
      </c>
      <c r="CB18">
        <v>1471037</v>
      </c>
      <c r="CC18">
        <v>4.9546046376273498</v>
      </c>
      <c r="CD18">
        <v>4.4437339836527903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72.629290999999995</v>
      </c>
      <c r="CK18">
        <v>87.585452000000004</v>
      </c>
      <c r="CL18">
        <v>1.71</v>
      </c>
      <c r="CM18">
        <v>71.7</v>
      </c>
      <c r="CN18">
        <v>75.309756097560978</v>
      </c>
      <c r="CO18">
        <v>79.099999999999994</v>
      </c>
      <c r="CP18">
        <v>0</v>
      </c>
      <c r="CQ18">
        <v>6.6</v>
      </c>
      <c r="CR18">
        <v>0</v>
      </c>
      <c r="CS18">
        <v>0</v>
      </c>
      <c r="CT18">
        <v>0</v>
      </c>
      <c r="CU18">
        <v>13.3</v>
      </c>
      <c r="CV18">
        <v>10.3</v>
      </c>
      <c r="CW18">
        <v>173.643</v>
      </c>
      <c r="CX18">
        <v>74.126999999999995</v>
      </c>
      <c r="CY18">
        <v>36.210999999999999</v>
      </c>
      <c r="CZ18">
        <v>0</v>
      </c>
      <c r="DA18">
        <v>0</v>
      </c>
      <c r="DB18">
        <v>2.5</v>
      </c>
      <c r="DC18">
        <v>0</v>
      </c>
      <c r="DD18">
        <v>0</v>
      </c>
      <c r="DE18">
        <v>1200</v>
      </c>
      <c r="DF18">
        <v>3876</v>
      </c>
      <c r="DG18">
        <v>-369997</v>
      </c>
      <c r="DH18">
        <v>292.86880493164102</v>
      </c>
      <c r="DI18">
        <v>118.85788726806599</v>
      </c>
      <c r="DJ18">
        <v>21.4122027158737</v>
      </c>
      <c r="DK18">
        <v>280.23385620117199</v>
      </c>
      <c r="DL18">
        <v>113.730110168457</v>
      </c>
      <c r="DM18">
        <v>20.4880461096764</v>
      </c>
      <c r="DN18">
        <v>1074.89709472656</v>
      </c>
      <c r="DO18">
        <v>436.23626708984398</v>
      </c>
      <c r="DP18">
        <v>12.0533011853695</v>
      </c>
      <c r="DQ18">
        <v>4.0533933788537997</v>
      </c>
      <c r="DR18">
        <v>78.587794303894</v>
      </c>
      <c r="DS18">
        <v>0</v>
      </c>
      <c r="DT18">
        <v>0</v>
      </c>
      <c r="DU18">
        <v>0</v>
      </c>
      <c r="DV18">
        <v>1367.79187011719</v>
      </c>
      <c r="DW18">
        <v>555.104736328125</v>
      </c>
      <c r="DX18">
        <v>5.1578883081674602</v>
      </c>
      <c r="DY18">
        <v>0</v>
      </c>
      <c r="DZ18">
        <v>74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72</v>
      </c>
      <c r="EN18">
        <v>87</v>
      </c>
      <c r="EO18">
        <v>86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76.540688472221305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19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84.309924344814505</v>
      </c>
      <c r="GF18">
        <v>95.287217204457605</v>
      </c>
      <c r="GG18">
        <v>71.456690968937295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2.7534782170289599E-2</v>
      </c>
      <c r="GU18">
        <v>3600</v>
      </c>
      <c r="GV18">
        <v>36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86</v>
      </c>
      <c r="HF18">
        <v>82</v>
      </c>
      <c r="HG18">
        <v>92</v>
      </c>
      <c r="HH18">
        <v>95</v>
      </c>
      <c r="HI18">
        <v>0.1</v>
      </c>
      <c r="HJ18">
        <v>800</v>
      </c>
      <c r="HK18">
        <v>100</v>
      </c>
      <c r="HL18">
        <v>800</v>
      </c>
      <c r="HM18">
        <v>66</v>
      </c>
      <c r="HN18">
        <v>0.1</v>
      </c>
      <c r="HO18">
        <v>0.1</v>
      </c>
      <c r="HP18">
        <v>100</v>
      </c>
      <c r="HQ18">
        <v>81.9158094955324</v>
      </c>
      <c r="HR18">
        <v>0</v>
      </c>
      <c r="HS18">
        <v>0</v>
      </c>
      <c r="HT18">
        <v>100</v>
      </c>
      <c r="HU18">
        <v>100</v>
      </c>
      <c r="HV18">
        <v>100</v>
      </c>
      <c r="HW18">
        <v>0</v>
      </c>
      <c r="HX18">
        <v>3.7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7.8</v>
      </c>
      <c r="IE18">
        <v>0.1</v>
      </c>
      <c r="IF18">
        <v>36.299999999999997</v>
      </c>
      <c r="IG18">
        <v>0</v>
      </c>
      <c r="IH18">
        <v>701</v>
      </c>
      <c r="II18">
        <v>0</v>
      </c>
      <c r="IJ18">
        <v>1510</v>
      </c>
      <c r="IK18">
        <v>0</v>
      </c>
      <c r="IL18">
        <v>1265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64.7</v>
      </c>
      <c r="JE18">
        <v>8.8000000000000007</v>
      </c>
      <c r="JF18">
        <v>9.0909090909090912E-2</v>
      </c>
      <c r="JG18">
        <v>9.0909090909090912E-2</v>
      </c>
      <c r="JH18">
        <v>9.0909090909090912E-2</v>
      </c>
      <c r="JI18">
        <v>9.0909090909090912E-2</v>
      </c>
      <c r="JJ18">
        <v>9.0909090909090912E-2</v>
      </c>
      <c r="JK18">
        <v>9.0909090909090912E-2</v>
      </c>
      <c r="JL18">
        <v>9.0909090909090912E-2</v>
      </c>
      <c r="JM18">
        <v>9.0909090909090912E-2</v>
      </c>
      <c r="JN18">
        <v>9.0909090909090912E-2</v>
      </c>
      <c r="JO18">
        <v>9.0909090909090912E-2</v>
      </c>
      <c r="JP18">
        <v>9.0909090909090912E-2</v>
      </c>
    </row>
    <row r="19" spans="1:276" x14ac:dyDescent="0.35">
      <c r="A19" s="1">
        <v>17</v>
      </c>
      <c r="B19" t="s">
        <v>334</v>
      </c>
      <c r="C19">
        <v>0.85965103655718289</v>
      </c>
      <c r="D19">
        <v>22.182755952063491</v>
      </c>
      <c r="E19">
        <v>0.95375050093448221</v>
      </c>
      <c r="F19">
        <v>10.37472982194407</v>
      </c>
      <c r="G19">
        <v>-8</v>
      </c>
      <c r="H19">
        <v>387088.15595543961</v>
      </c>
      <c r="I19">
        <v>7102.5503060823512</v>
      </c>
      <c r="J19">
        <v>2.6788712046752032E-3</v>
      </c>
      <c r="K19">
        <v>4.91537062087515E-5</v>
      </c>
      <c r="L19">
        <v>1.8348663468018831</v>
      </c>
      <c r="M19">
        <v>347422.48135348898</v>
      </c>
      <c r="N19">
        <v>37.671737270804996</v>
      </c>
      <c r="O19">
        <v>6.2021626210382577</v>
      </c>
      <c r="P19">
        <v>1821.6914351536279</v>
      </c>
      <c r="Q19">
        <v>7150.3055406412059</v>
      </c>
      <c r="R19">
        <v>20.12315987357448</v>
      </c>
      <c r="S19">
        <v>4.7836713993946276</v>
      </c>
      <c r="T19">
        <v>10955.799284575571</v>
      </c>
      <c r="U19">
        <v>46.3334046839839</v>
      </c>
      <c r="V19">
        <v>66950259</v>
      </c>
      <c r="W19">
        <v>53.6665953160161</v>
      </c>
      <c r="X19">
        <v>77546481</v>
      </c>
      <c r="Y19">
        <v>144496740</v>
      </c>
      <c r="Z19">
        <v>0.106871954284237</v>
      </c>
      <c r="AA19">
        <v>25.893199555584921</v>
      </c>
      <c r="AB19">
        <v>20.94382751347143</v>
      </c>
      <c r="AC19">
        <v>46.837027069056347</v>
      </c>
      <c r="AD19">
        <v>1.0589999999999999</v>
      </c>
      <c r="AE19">
        <v>1.8993609964465501</v>
      </c>
      <c r="AF19">
        <v>4.9589259657153102</v>
      </c>
      <c r="AG19">
        <v>1.85414902651893</v>
      </c>
      <c r="AH19">
        <v>3.8013985600320699</v>
      </c>
      <c r="AI19">
        <v>2.1537039097364699</v>
      </c>
      <c r="AJ19">
        <v>3.4980773944830101</v>
      </c>
      <c r="AK19">
        <v>14.2633149894054</v>
      </c>
      <c r="AL19">
        <v>20610025</v>
      </c>
      <c r="AM19">
        <v>10.054877537493301</v>
      </c>
      <c r="AN19">
        <v>6731767</v>
      </c>
      <c r="AO19">
        <v>17.898359746659001</v>
      </c>
      <c r="AP19">
        <v>13879548</v>
      </c>
      <c r="AQ19">
        <v>4.1476636047913198</v>
      </c>
      <c r="AR19">
        <v>5.6399578264285699</v>
      </c>
      <c r="AS19">
        <v>6.0285088417237898</v>
      </c>
      <c r="AT19">
        <v>7.3638835434276197</v>
      </c>
      <c r="AU19">
        <v>7.1360671482731597</v>
      </c>
      <c r="AV19">
        <v>7.7573174597087702</v>
      </c>
      <c r="AW19">
        <v>6.7637720990446804</v>
      </c>
      <c r="AX19">
        <v>6.8125925843886002</v>
      </c>
      <c r="AY19">
        <v>6.2605201325256798</v>
      </c>
      <c r="AZ19">
        <v>5.9514030830189304</v>
      </c>
      <c r="BA19">
        <v>7.39692950720376</v>
      </c>
      <c r="BB19">
        <v>6.7911383259980704</v>
      </c>
      <c r="BC19">
        <v>8.1623948824665202</v>
      </c>
      <c r="BD19">
        <v>7.2907782475893903</v>
      </c>
      <c r="BE19">
        <v>9.3314059344692506</v>
      </c>
      <c r="BF19">
        <v>8.0153357743164602</v>
      </c>
      <c r="BG19">
        <v>8.5821220131158302</v>
      </c>
      <c r="BH19">
        <v>7.22369975971512</v>
      </c>
      <c r="BI19">
        <v>5.8325487802392999</v>
      </c>
      <c r="BJ19">
        <v>4.8141071607940704</v>
      </c>
      <c r="BK19">
        <v>68.102713636896098</v>
      </c>
      <c r="BL19">
        <v>98406201</v>
      </c>
      <c r="BM19">
        <v>70.427754531778504</v>
      </c>
      <c r="BN19">
        <v>47151564</v>
      </c>
      <c r="BO19">
        <v>66.094442142227393</v>
      </c>
      <c r="BP19">
        <v>51253914</v>
      </c>
      <c r="BQ19">
        <v>4.9334851927164998</v>
      </c>
      <c r="BR19">
        <v>4.0741862032703899</v>
      </c>
      <c r="BS19">
        <v>5.6663770684224097</v>
      </c>
      <c r="BT19">
        <v>4.6691564754351198</v>
      </c>
      <c r="BU19">
        <v>6.5793471258662004</v>
      </c>
      <c r="BV19">
        <v>5.4026383385779297</v>
      </c>
      <c r="BW19">
        <v>17.6339713736985</v>
      </c>
      <c r="BX19">
        <v>25480514</v>
      </c>
      <c r="BY19">
        <v>19.517367930728199</v>
      </c>
      <c r="BZ19">
        <v>13066928</v>
      </c>
      <c r="CA19">
        <v>16.007198111113599</v>
      </c>
      <c r="CB19">
        <v>12413019</v>
      </c>
      <c r="CC19">
        <v>7.2716437364396302</v>
      </c>
      <c r="CD19">
        <v>5.9354032971005699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60.426820999999997</v>
      </c>
      <c r="CK19">
        <v>83.725779000000003</v>
      </c>
      <c r="CL19">
        <v>1.62</v>
      </c>
      <c r="CM19">
        <v>67.510000000000005</v>
      </c>
      <c r="CN19">
        <v>72.4319512195122</v>
      </c>
      <c r="CO19">
        <v>77.599999999999994</v>
      </c>
      <c r="CP19">
        <v>0</v>
      </c>
      <c r="CQ19">
        <v>6.5</v>
      </c>
      <c r="CR19">
        <v>0</v>
      </c>
      <c r="CS19">
        <v>0</v>
      </c>
      <c r="CT19">
        <v>0</v>
      </c>
      <c r="CU19">
        <v>12.4</v>
      </c>
      <c r="CV19">
        <v>11.5</v>
      </c>
      <c r="CW19">
        <v>0</v>
      </c>
      <c r="CX19">
        <v>0</v>
      </c>
      <c r="CY19">
        <v>20.699000000000002</v>
      </c>
      <c r="CZ19">
        <v>0</v>
      </c>
      <c r="DA19">
        <v>0</v>
      </c>
      <c r="DB19">
        <v>2.5</v>
      </c>
      <c r="DC19">
        <v>0</v>
      </c>
      <c r="DD19">
        <v>0</v>
      </c>
      <c r="DE19">
        <v>61569</v>
      </c>
      <c r="DF19">
        <v>125986</v>
      </c>
      <c r="DG19">
        <v>912279</v>
      </c>
      <c r="DH19">
        <v>602.56689453125</v>
      </c>
      <c r="DI19">
        <v>251.40550231933599</v>
      </c>
      <c r="DJ19">
        <v>42.911249399185202</v>
      </c>
      <c r="DK19">
        <v>568.610595703125</v>
      </c>
      <c r="DL19">
        <v>237.23812866210901</v>
      </c>
      <c r="DM19">
        <v>40.493083000183098</v>
      </c>
      <c r="DN19">
        <v>801.64978027343795</v>
      </c>
      <c r="DO19">
        <v>334.46771240234398</v>
      </c>
      <c r="DP19">
        <v>8.7835609912872297</v>
      </c>
      <c r="DQ19">
        <v>3.0511528253555298</v>
      </c>
      <c r="DR19">
        <v>57.088750600814798</v>
      </c>
      <c r="DS19">
        <v>0</v>
      </c>
      <c r="DT19">
        <v>0</v>
      </c>
      <c r="DU19">
        <v>0</v>
      </c>
      <c r="DV19">
        <v>1404.21667480469</v>
      </c>
      <c r="DW19">
        <v>585.87322998046898</v>
      </c>
      <c r="DX19">
        <v>5.3445778787136096</v>
      </c>
      <c r="DY19">
        <v>0</v>
      </c>
      <c r="DZ19">
        <v>74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59</v>
      </c>
      <c r="EN19">
        <v>99</v>
      </c>
      <c r="EO19">
        <v>69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61.3062191484252</v>
      </c>
      <c r="FE19">
        <v>63.407759119813498</v>
      </c>
      <c r="FF19">
        <v>55.233099130687599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17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90.482224623190305</v>
      </c>
      <c r="GF19">
        <v>94.758361363996002</v>
      </c>
      <c r="GG19">
        <v>78.124865546196801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3.2</v>
      </c>
      <c r="GO19">
        <v>21.9</v>
      </c>
      <c r="GP19">
        <v>0</v>
      </c>
      <c r="GQ19">
        <v>0</v>
      </c>
      <c r="GR19">
        <v>0</v>
      </c>
      <c r="GS19">
        <v>0</v>
      </c>
      <c r="GT19">
        <v>3.1912773705330397E-2</v>
      </c>
      <c r="GU19">
        <v>3100</v>
      </c>
      <c r="GV19">
        <v>320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98</v>
      </c>
      <c r="HF19">
        <v>97</v>
      </c>
      <c r="HG19">
        <v>97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76.027734347513302</v>
      </c>
      <c r="HR19">
        <v>0</v>
      </c>
      <c r="HS19">
        <v>0</v>
      </c>
      <c r="HT19">
        <v>97.089911200025</v>
      </c>
      <c r="HU19">
        <v>98.636995251865699</v>
      </c>
      <c r="HV19">
        <v>92.619076110074502</v>
      </c>
      <c r="HW19">
        <v>0</v>
      </c>
      <c r="HX19">
        <v>3.3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7.6</v>
      </c>
      <c r="IE19">
        <v>0</v>
      </c>
      <c r="IF19">
        <v>0</v>
      </c>
      <c r="IG19">
        <v>0</v>
      </c>
      <c r="IH19">
        <v>6230</v>
      </c>
      <c r="II19">
        <v>0</v>
      </c>
      <c r="IJ19">
        <v>14206</v>
      </c>
      <c r="IK19">
        <v>0</v>
      </c>
      <c r="IL19">
        <v>12145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69.2</v>
      </c>
      <c r="JE19">
        <v>-5.0999999999999996</v>
      </c>
      <c r="JF19">
        <v>0.2</v>
      </c>
      <c r="JG19">
        <v>0.2</v>
      </c>
      <c r="JH19">
        <v>0.2</v>
      </c>
      <c r="JI19">
        <v>0.2</v>
      </c>
      <c r="JJ19">
        <v>0.2</v>
      </c>
      <c r="JK19">
        <v>0.2</v>
      </c>
      <c r="JL19">
        <v>0.2</v>
      </c>
      <c r="JM19">
        <v>0.2</v>
      </c>
      <c r="JN19">
        <v>0.2</v>
      </c>
      <c r="JO19">
        <v>0.2</v>
      </c>
      <c r="JP19">
        <v>1</v>
      </c>
    </row>
    <row r="20" spans="1:276" x14ac:dyDescent="0.35">
      <c r="A20" s="1">
        <v>18</v>
      </c>
      <c r="B20" t="s">
        <v>338</v>
      </c>
      <c r="C20">
        <v>0.89550345601298142</v>
      </c>
      <c r="D20">
        <v>19.585507386336399</v>
      </c>
      <c r="E20">
        <v>0.66128392221780952</v>
      </c>
      <c r="F20">
        <v>52.831897994215623</v>
      </c>
      <c r="G20">
        <v>-3</v>
      </c>
      <c r="H20">
        <v>55349.363329798303</v>
      </c>
      <c r="I20">
        <v>4342.4688309213761</v>
      </c>
      <c r="J20">
        <v>5.5031840615813194E-3</v>
      </c>
      <c r="K20">
        <v>4.3175573883023492E-4</v>
      </c>
      <c r="L20">
        <v>7.8455623871350513</v>
      </c>
      <c r="M20">
        <v>54743.729720774172</v>
      </c>
      <c r="N20">
        <v>14.008521100264669</v>
      </c>
      <c r="O20">
        <v>3.35625752098847</v>
      </c>
      <c r="P20">
        <v>1430.813656245926</v>
      </c>
      <c r="Q20">
        <v>4145.2623217942573</v>
      </c>
      <c r="R20">
        <v>32.543677893105503</v>
      </c>
      <c r="S20">
        <v>6.592820294551621</v>
      </c>
      <c r="T20">
        <v>3259.493134858013</v>
      </c>
      <c r="U20">
        <v>50.033160371715198</v>
      </c>
      <c r="V20">
        <v>5032184</v>
      </c>
      <c r="W20">
        <v>49.966839628284802</v>
      </c>
      <c r="X20">
        <v>5025514</v>
      </c>
      <c r="Y20">
        <v>10057698</v>
      </c>
      <c r="Z20">
        <v>1.34744505956262</v>
      </c>
      <c r="AA20">
        <v>27.986256982404999</v>
      </c>
      <c r="AB20">
        <v>31.979395016486119</v>
      </c>
      <c r="AC20">
        <v>59.965651998891133</v>
      </c>
      <c r="AD20">
        <v>1.06</v>
      </c>
      <c r="AE20">
        <v>4.0363966413034396</v>
      </c>
      <c r="AF20">
        <v>6.2877500700623496</v>
      </c>
      <c r="AG20">
        <v>3.4861651114305601</v>
      </c>
      <c r="AH20">
        <v>3.8790599541781101</v>
      </c>
      <c r="AI20">
        <v>5.1996758501064999</v>
      </c>
      <c r="AJ20">
        <v>5.4172392382307901</v>
      </c>
      <c r="AK20">
        <v>19.991416366209201</v>
      </c>
      <c r="AL20">
        <v>2010676</v>
      </c>
      <c r="AM20">
        <v>18.477875720478799</v>
      </c>
      <c r="AN20">
        <v>929841</v>
      </c>
      <c r="AO20">
        <v>21.507111404494101</v>
      </c>
      <c r="AP20">
        <v>1080843</v>
      </c>
      <c r="AQ20">
        <v>5.7556381176383198</v>
      </c>
      <c r="AR20">
        <v>5.9230621420227996</v>
      </c>
      <c r="AS20">
        <v>5.47906948963342</v>
      </c>
      <c r="AT20">
        <v>5.5074767187906302</v>
      </c>
      <c r="AU20">
        <v>6.0302090589240898</v>
      </c>
      <c r="AV20">
        <v>5.9402771741403599</v>
      </c>
      <c r="AW20">
        <v>6.6583301921895703</v>
      </c>
      <c r="AX20">
        <v>6.4564250561155498</v>
      </c>
      <c r="AY20">
        <v>6.9575392696780201</v>
      </c>
      <c r="AZ20">
        <v>6.7574860638051302</v>
      </c>
      <c r="BA20">
        <v>6.46015563392048</v>
      </c>
      <c r="BB20">
        <v>6.2765360526618403</v>
      </c>
      <c r="BC20">
        <v>6.19629955776462</v>
      </c>
      <c r="BD20">
        <v>5.9400145034625096</v>
      </c>
      <c r="BE20">
        <v>6.5905097370075696</v>
      </c>
      <c r="BF20">
        <v>6.3106024190353001</v>
      </c>
      <c r="BG20">
        <v>7.3065694432225099</v>
      </c>
      <c r="BH20">
        <v>7.0263193998661997</v>
      </c>
      <c r="BI20">
        <v>6.6767129457363703</v>
      </c>
      <c r="BJ20">
        <v>6.3319191548146598</v>
      </c>
      <c r="BK20">
        <v>62.513417606807799</v>
      </c>
      <c r="BL20">
        <v>6287411</v>
      </c>
      <c r="BM20">
        <v>63.5721221405839</v>
      </c>
      <c r="BN20">
        <v>3199066</v>
      </c>
      <c r="BO20">
        <v>61.453199258137197</v>
      </c>
      <c r="BP20">
        <v>3088339</v>
      </c>
      <c r="BQ20">
        <v>5.2167268125072104</v>
      </c>
      <c r="BR20">
        <v>4.9061427154450197</v>
      </c>
      <c r="BS20">
        <v>5.7126374065425596</v>
      </c>
      <c r="BT20">
        <v>5.4336258474412702</v>
      </c>
      <c r="BU20">
        <v>6.1847170105243796</v>
      </c>
      <c r="BV20">
        <v>5.8502821588216003</v>
      </c>
      <c r="BW20">
        <v>17.495166026983</v>
      </c>
      <c r="BX20">
        <v>1759611</v>
      </c>
      <c r="BY20">
        <v>17.9500021389373</v>
      </c>
      <c r="BZ20">
        <v>903277</v>
      </c>
      <c r="CA20">
        <v>17.039689337368799</v>
      </c>
      <c r="CB20">
        <v>856332</v>
      </c>
      <c r="CC20">
        <v>6.0526477218703496</v>
      </c>
      <c r="CD20">
        <v>5.7557813311058901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89.737772000000007</v>
      </c>
      <c r="CK20">
        <v>93.321630999999996</v>
      </c>
      <c r="CL20">
        <v>1.78</v>
      </c>
      <c r="CM20">
        <v>80.8</v>
      </c>
      <c r="CN20">
        <v>82.409756097560987</v>
      </c>
      <c r="CO20">
        <v>84.1</v>
      </c>
      <c r="CP20">
        <v>0</v>
      </c>
      <c r="CQ20">
        <v>2.2000000000000002</v>
      </c>
      <c r="CR20">
        <v>0</v>
      </c>
      <c r="CS20">
        <v>0</v>
      </c>
      <c r="CT20">
        <v>0</v>
      </c>
      <c r="CU20">
        <v>9.1</v>
      </c>
      <c r="CV20">
        <v>11.5</v>
      </c>
      <c r="CW20">
        <v>63.287999999999997</v>
      </c>
      <c r="CX20">
        <v>39.084000000000003</v>
      </c>
      <c r="CY20">
        <v>5.0759999999999996</v>
      </c>
      <c r="CZ20">
        <v>0</v>
      </c>
      <c r="DA20">
        <v>0</v>
      </c>
      <c r="DB20">
        <v>2.5</v>
      </c>
      <c r="DC20">
        <v>0</v>
      </c>
      <c r="DD20">
        <v>0</v>
      </c>
      <c r="DE20">
        <v>14</v>
      </c>
      <c r="DF20">
        <v>240899</v>
      </c>
      <c r="DG20">
        <v>200000</v>
      </c>
      <c r="DH20">
        <v>929.32513427734398</v>
      </c>
      <c r="DI20">
        <v>962.74688720703102</v>
      </c>
      <c r="DJ20">
        <v>16.305075585842101</v>
      </c>
      <c r="DK20">
        <v>856.79937744140602</v>
      </c>
      <c r="DL20">
        <v>887.61273193359398</v>
      </c>
      <c r="DM20">
        <v>15.032604336738601</v>
      </c>
      <c r="DN20">
        <v>4770.28125</v>
      </c>
      <c r="DO20">
        <v>4941.8369140625</v>
      </c>
      <c r="DP20">
        <v>18.6948835849762</v>
      </c>
      <c r="DQ20">
        <v>9.2221312224864995</v>
      </c>
      <c r="DR20">
        <v>83.694922924041705</v>
      </c>
      <c r="DS20">
        <v>0</v>
      </c>
      <c r="DT20">
        <v>0</v>
      </c>
      <c r="DU20">
        <v>0</v>
      </c>
      <c r="DV20">
        <v>5699.60693359375</v>
      </c>
      <c r="DW20">
        <v>5904.583984375</v>
      </c>
      <c r="DX20">
        <v>11.0187463462353</v>
      </c>
      <c r="DY20">
        <v>0</v>
      </c>
      <c r="DZ20">
        <v>86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5.7</v>
      </c>
      <c r="EN20">
        <v>87</v>
      </c>
      <c r="EO20">
        <v>87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93.379380420481596</v>
      </c>
      <c r="FE20">
        <v>94.201958508710305</v>
      </c>
      <c r="FF20">
        <v>87.802544644683095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4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99.295520377624101</v>
      </c>
      <c r="GF20">
        <v>99.243989269784507</v>
      </c>
      <c r="GG20">
        <v>99.644865873756302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0.2</v>
      </c>
      <c r="GP20">
        <v>0</v>
      </c>
      <c r="GQ20">
        <v>0</v>
      </c>
      <c r="GR20">
        <v>0</v>
      </c>
      <c r="GS20">
        <v>0</v>
      </c>
      <c r="GT20">
        <v>7.9505754440841597E-3</v>
      </c>
      <c r="GU20">
        <v>12600</v>
      </c>
      <c r="GV20">
        <v>5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97</v>
      </c>
      <c r="HF20">
        <v>97</v>
      </c>
      <c r="HG20">
        <v>76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99.940002461926099</v>
      </c>
      <c r="HR20">
        <v>0</v>
      </c>
      <c r="HS20">
        <v>0</v>
      </c>
      <c r="HT20">
        <v>100.000002463404</v>
      </c>
      <c r="HU20">
        <v>100</v>
      </c>
      <c r="HV20">
        <v>100</v>
      </c>
      <c r="HW20">
        <v>0</v>
      </c>
      <c r="HX20">
        <v>1.6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2.8</v>
      </c>
      <c r="IE20">
        <v>0</v>
      </c>
      <c r="IF20">
        <v>0</v>
      </c>
      <c r="IG20">
        <v>0</v>
      </c>
      <c r="IH20">
        <v>183</v>
      </c>
      <c r="II20">
        <v>0</v>
      </c>
      <c r="IJ20">
        <v>325</v>
      </c>
      <c r="IK20">
        <v>0</v>
      </c>
      <c r="IL20">
        <v>265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80.2</v>
      </c>
      <c r="JE20">
        <v>2.1</v>
      </c>
      <c r="JF20">
        <v>1</v>
      </c>
      <c r="JG20">
        <v>0.33333333333333331</v>
      </c>
      <c r="JH20">
        <v>0.33333333333333331</v>
      </c>
      <c r="JI20">
        <v>0.33333333333333331</v>
      </c>
      <c r="JJ20">
        <v>0.33333333333333331</v>
      </c>
      <c r="JK20">
        <v>0.33333333333333331</v>
      </c>
      <c r="JL20">
        <v>0.33333333333333331</v>
      </c>
      <c r="JM20">
        <v>0.33333333333333331</v>
      </c>
      <c r="JN20">
        <v>0.33333333333333331</v>
      </c>
      <c r="JO20">
        <v>0.33333333333333331</v>
      </c>
      <c r="JP20">
        <v>0.33333333333333331</v>
      </c>
    </row>
    <row r="21" spans="1:276" x14ac:dyDescent="0.35">
      <c r="A21" s="1">
        <v>19</v>
      </c>
      <c r="B21" t="s">
        <v>341</v>
      </c>
      <c r="C21">
        <v>0.93449982718852098</v>
      </c>
      <c r="D21">
        <v>24.448151202116851</v>
      </c>
      <c r="E21">
        <v>0.85323889317762913</v>
      </c>
      <c r="F21">
        <v>25.588407702000229</v>
      </c>
      <c r="G21">
        <v>-10</v>
      </c>
      <c r="H21">
        <v>1834774.600752716</v>
      </c>
      <c r="I21">
        <v>103615.4105401953</v>
      </c>
      <c r="J21">
        <v>5.645711518113784E-3</v>
      </c>
      <c r="K21">
        <v>3.1883083431658569E-4</v>
      </c>
      <c r="L21">
        <v>5.6473100563789744</v>
      </c>
      <c r="M21">
        <v>1773314.2821934321</v>
      </c>
      <c r="N21">
        <v>22.89097927770878</v>
      </c>
      <c r="O21">
        <v>5.1935576826869063</v>
      </c>
      <c r="P21">
        <v>3083.381736846306</v>
      </c>
      <c r="Q21">
        <v>99468.752354381853</v>
      </c>
      <c r="R21">
        <v>45.484565778161297</v>
      </c>
      <c r="S21">
        <v>7.1614851288593258</v>
      </c>
      <c r="T21">
        <v>576.52301432516083</v>
      </c>
      <c r="U21">
        <v>49.476617725645603</v>
      </c>
      <c r="V21">
        <v>160791853</v>
      </c>
      <c r="W21">
        <v>50.523382274354397</v>
      </c>
      <c r="X21">
        <v>164193686</v>
      </c>
      <c r="Y21">
        <v>324985539</v>
      </c>
      <c r="Z21">
        <v>0.63100789323075801</v>
      </c>
      <c r="AA21">
        <v>28.694345367099</v>
      </c>
      <c r="AB21">
        <v>23.46146030939849</v>
      </c>
      <c r="AC21">
        <v>52.155805676497494</v>
      </c>
      <c r="AD21">
        <v>1.0469999999999999</v>
      </c>
      <c r="AE21">
        <v>3.0369363104268801</v>
      </c>
      <c r="AF21">
        <v>4.6279891879033599</v>
      </c>
      <c r="AG21">
        <v>2.3969493886889199</v>
      </c>
      <c r="AH21">
        <v>2.8781741339848899</v>
      </c>
      <c r="AI21">
        <v>3.54025653778963</v>
      </c>
      <c r="AJ21">
        <v>4.0830377691847897</v>
      </c>
      <c r="AK21">
        <v>15.419365896074201</v>
      </c>
      <c r="AL21">
        <v>50110709</v>
      </c>
      <c r="AM21">
        <v>13.8778650408684</v>
      </c>
      <c r="AN21">
        <v>22314476</v>
      </c>
      <c r="AO21">
        <v>16.928916318705799</v>
      </c>
      <c r="AP21">
        <v>27796212</v>
      </c>
      <c r="AQ21">
        <v>4.9037228039629204</v>
      </c>
      <c r="AR21">
        <v>5.3397152276327704</v>
      </c>
      <c r="AS21">
        <v>5.9352648784209103</v>
      </c>
      <c r="AT21">
        <v>6.2034689099251601</v>
      </c>
      <c r="AU21">
        <v>6.6837471849440702</v>
      </c>
      <c r="AV21">
        <v>6.7159289986049098</v>
      </c>
      <c r="AW21">
        <v>6.7232638644750997</v>
      </c>
      <c r="AX21">
        <v>6.5479037977777104</v>
      </c>
      <c r="AY21">
        <v>6.35858495308623</v>
      </c>
      <c r="AZ21">
        <v>6.1983302080507601</v>
      </c>
      <c r="BA21">
        <v>6.2044531783179098</v>
      </c>
      <c r="BB21">
        <v>6.1341420984406598</v>
      </c>
      <c r="BC21">
        <v>6.4285422648883603</v>
      </c>
      <c r="BD21">
        <v>6.2821044433240898</v>
      </c>
      <c r="BE21">
        <v>6.9206905856054304</v>
      </c>
      <c r="BF21">
        <v>6.6341627537085603</v>
      </c>
      <c r="BG21">
        <v>7.3641224548155</v>
      </c>
      <c r="BH21">
        <v>6.9318433695661499</v>
      </c>
      <c r="BI21">
        <v>7.2689887176301902</v>
      </c>
      <c r="BJ21">
        <v>6.8255745277226998</v>
      </c>
      <c r="BK21">
        <v>65.722106022098401</v>
      </c>
      <c r="BL21">
        <v>213587340</v>
      </c>
      <c r="BM21">
        <v>66.638761251231898</v>
      </c>
      <c r="BN21">
        <v>107149699</v>
      </c>
      <c r="BO21">
        <v>64.824416067052496</v>
      </c>
      <c r="BP21">
        <v>106437598</v>
      </c>
      <c r="BQ21">
        <v>6.7511031690481902</v>
      </c>
      <c r="BR21">
        <v>6.3509569599317901</v>
      </c>
      <c r="BS21">
        <v>6.6700243109119297</v>
      </c>
      <c r="BT21">
        <v>6.2509538030397103</v>
      </c>
      <c r="BU21">
        <v>6.6228802202434203</v>
      </c>
      <c r="BV21">
        <v>6.20068707001235</v>
      </c>
      <c r="BW21">
        <v>18.858528081827401</v>
      </c>
      <c r="BX21">
        <v>61287489</v>
      </c>
      <c r="BY21">
        <v>19.483373707899698</v>
      </c>
      <c r="BZ21">
        <v>31327678</v>
      </c>
      <c r="CA21">
        <v>18.246667614241701</v>
      </c>
      <c r="CB21">
        <v>29959876</v>
      </c>
      <c r="CC21">
        <v>6.1904691767443802</v>
      </c>
      <c r="CD21">
        <v>5.7950267411896101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79.690984999999998</v>
      </c>
      <c r="CK21">
        <v>87.471366000000003</v>
      </c>
      <c r="CL21">
        <v>1.7655000000000001</v>
      </c>
      <c r="CM21">
        <v>76.099999999999994</v>
      </c>
      <c r="CN21">
        <v>78.53902439024391</v>
      </c>
      <c r="CO21">
        <v>81.099999999999994</v>
      </c>
      <c r="CP21">
        <v>0</v>
      </c>
      <c r="CQ21">
        <v>5.7</v>
      </c>
      <c r="CR21">
        <v>0</v>
      </c>
      <c r="CS21">
        <v>0</v>
      </c>
      <c r="CT21">
        <v>0</v>
      </c>
      <c r="CU21">
        <v>8.6379999999999999</v>
      </c>
      <c r="CV21">
        <v>11.8</v>
      </c>
      <c r="CW21">
        <v>139.14099999999999</v>
      </c>
      <c r="CX21">
        <v>81.935000000000002</v>
      </c>
      <c r="CY21">
        <v>19.86</v>
      </c>
      <c r="CZ21">
        <v>0</v>
      </c>
      <c r="DA21">
        <v>0</v>
      </c>
      <c r="DB21">
        <v>2.5</v>
      </c>
      <c r="DC21">
        <v>0</v>
      </c>
      <c r="DD21">
        <v>0</v>
      </c>
      <c r="DE21">
        <v>285</v>
      </c>
      <c r="DF21">
        <v>287065</v>
      </c>
      <c r="DG21">
        <v>4774029</v>
      </c>
      <c r="DH21">
        <v>5106.8662109375</v>
      </c>
      <c r="DI21">
        <v>5106.8662109375</v>
      </c>
      <c r="DJ21">
        <v>15.472993254661599</v>
      </c>
      <c r="DK21">
        <v>1126.34997558594</v>
      </c>
      <c r="DL21">
        <v>1126.34997558594</v>
      </c>
      <c r="DM21">
        <v>10.992921888828301</v>
      </c>
      <c r="DN21">
        <v>5139.27197265625</v>
      </c>
      <c r="DO21">
        <v>5139.27197265625</v>
      </c>
      <c r="DP21">
        <v>22.549204528331799</v>
      </c>
      <c r="DQ21">
        <v>8.5576146841049194</v>
      </c>
      <c r="DR21">
        <v>50.158137083053603</v>
      </c>
      <c r="DS21">
        <v>0</v>
      </c>
      <c r="DT21">
        <v>0</v>
      </c>
      <c r="DU21">
        <v>0</v>
      </c>
      <c r="DV21">
        <v>10246.138671875</v>
      </c>
      <c r="DW21">
        <v>10246.138671875</v>
      </c>
      <c r="DX21">
        <v>17.061269283294699</v>
      </c>
      <c r="DY21">
        <v>0</v>
      </c>
      <c r="DZ21">
        <v>84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3.1</v>
      </c>
      <c r="EN21">
        <v>87</v>
      </c>
      <c r="EO21">
        <v>77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89.966998110611101</v>
      </c>
      <c r="FE21">
        <v>95.468739093920703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19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99.970018765316297</v>
      </c>
      <c r="GF21">
        <v>99.989156009108598</v>
      </c>
      <c r="GG21">
        <v>99.882507729224201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0.3</v>
      </c>
      <c r="GO21">
        <v>0.8</v>
      </c>
      <c r="GP21">
        <v>0</v>
      </c>
      <c r="GQ21">
        <v>0</v>
      </c>
      <c r="GR21">
        <v>0</v>
      </c>
      <c r="GS21">
        <v>0</v>
      </c>
      <c r="GT21">
        <v>3.3557294825760198E-2</v>
      </c>
      <c r="GU21">
        <v>3000</v>
      </c>
      <c r="GV21">
        <v>720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92</v>
      </c>
      <c r="HF21">
        <v>95</v>
      </c>
      <c r="HG21">
        <v>93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99.001777913784693</v>
      </c>
      <c r="HR21">
        <v>99.666094865969697</v>
      </c>
      <c r="HS21">
        <v>0</v>
      </c>
      <c r="HT21">
        <v>99.2691920708955</v>
      </c>
      <c r="HU21">
        <v>99.771308099542694</v>
      </c>
      <c r="HV21">
        <v>96.972770710204301</v>
      </c>
      <c r="HW21">
        <v>0</v>
      </c>
      <c r="HX21">
        <v>3.6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6.6</v>
      </c>
      <c r="IE21">
        <v>0</v>
      </c>
      <c r="IF21">
        <v>0</v>
      </c>
      <c r="IG21">
        <v>0</v>
      </c>
      <c r="IH21">
        <v>14096</v>
      </c>
      <c r="II21">
        <v>0</v>
      </c>
      <c r="IJ21">
        <v>25881</v>
      </c>
      <c r="IK21">
        <v>0</v>
      </c>
      <c r="IL21">
        <v>22159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8.5500000000000007</v>
      </c>
      <c r="JF21">
        <v>2.1813224267212002E-2</v>
      </c>
      <c r="JG21">
        <v>1.976823449216087E-2</v>
      </c>
      <c r="JH21">
        <v>0.30470347648261759</v>
      </c>
      <c r="JI21">
        <v>1.3633265167007501E-3</v>
      </c>
      <c r="JJ21">
        <v>1.9086571233810499E-2</v>
      </c>
      <c r="JK21">
        <v>2.7266530334015002E-3</v>
      </c>
      <c r="JL21">
        <v>2.0449897750511249E-3</v>
      </c>
      <c r="JM21">
        <v>3.408316291751875E-3</v>
      </c>
      <c r="JN21">
        <v>2.9311520109066121E-2</v>
      </c>
      <c r="JO21">
        <v>6.8166325835037494E-4</v>
      </c>
      <c r="JP21">
        <v>0.60190865712338104</v>
      </c>
    </row>
    <row r="22" spans="1:276" x14ac:dyDescent="0.35">
      <c r="A22" s="1">
        <v>20</v>
      </c>
      <c r="B22" t="s">
        <v>343</v>
      </c>
      <c r="C22">
        <v>0.96940695247322894</v>
      </c>
      <c r="D22">
        <v>45.441814358494327</v>
      </c>
      <c r="E22">
        <v>0.94349704734737427</v>
      </c>
      <c r="F22">
        <v>46.642897521460362</v>
      </c>
      <c r="G22">
        <v>-10</v>
      </c>
      <c r="H22">
        <v>8426941.2058476657</v>
      </c>
      <c r="I22">
        <v>430841.81369294127</v>
      </c>
      <c r="J22">
        <v>1.1219480646678199E-3</v>
      </c>
      <c r="K22">
        <v>5.7361517927209213E-5</v>
      </c>
      <c r="L22">
        <v>5.1126714090988239</v>
      </c>
      <c r="M22">
        <v>8345210.7431178922</v>
      </c>
      <c r="N22">
        <v>13.85669649481777</v>
      </c>
      <c r="O22">
        <v>3.2237064169011611</v>
      </c>
      <c r="P22">
        <v>1073.960441654523</v>
      </c>
      <c r="Q22">
        <v>425200.13680723048</v>
      </c>
      <c r="R22">
        <v>27.43075558880447</v>
      </c>
      <c r="S22">
        <v>4.8306149354112229</v>
      </c>
      <c r="T22">
        <v>858.93701916578323</v>
      </c>
      <c r="U22">
        <v>50.414643627598089</v>
      </c>
      <c r="V22">
        <v>3785204133</v>
      </c>
      <c r="W22">
        <v>49.585356372401911</v>
      </c>
      <c r="X22">
        <v>3722940052</v>
      </c>
      <c r="Y22">
        <v>7510990456</v>
      </c>
      <c r="Z22">
        <v>1.143092581314392</v>
      </c>
      <c r="AA22">
        <v>39.644080967583598</v>
      </c>
      <c r="AB22">
        <v>13.21604411832126</v>
      </c>
      <c r="AC22">
        <v>54.21683086088953</v>
      </c>
      <c r="AD22">
        <v>1.068849028360398</v>
      </c>
      <c r="AE22">
        <v>1.36230336691717</v>
      </c>
      <c r="AF22">
        <v>2.218877914126264</v>
      </c>
      <c r="AG22">
        <v>1.349519481376301</v>
      </c>
      <c r="AH22">
        <v>1.74504720740425</v>
      </c>
      <c r="AI22">
        <v>1.989287782874912</v>
      </c>
      <c r="AJ22">
        <v>2.3520401001644919</v>
      </c>
      <c r="AK22">
        <v>8.6458415339133783</v>
      </c>
      <c r="AL22">
        <v>649142245</v>
      </c>
      <c r="AM22">
        <v>7.6735800309352413</v>
      </c>
      <c r="AN22">
        <v>290460670</v>
      </c>
      <c r="AO22">
        <v>9.6344634739947139</v>
      </c>
      <c r="AP22">
        <v>358685293</v>
      </c>
      <c r="AQ22">
        <v>2.972469399766855</v>
      </c>
      <c r="AR22">
        <v>3.3184982522997148</v>
      </c>
      <c r="AS22">
        <v>3.912074124217527</v>
      </c>
      <c r="AT22">
        <v>4.1811877664765813</v>
      </c>
      <c r="AU22">
        <v>4.6404157010991067</v>
      </c>
      <c r="AV22">
        <v>4.8176386319978617</v>
      </c>
      <c r="AW22">
        <v>5.5147421962793919</v>
      </c>
      <c r="AX22">
        <v>5.620311458467607</v>
      </c>
      <c r="AY22">
        <v>6.1735071421458221</v>
      </c>
      <c r="AZ22">
        <v>6.2191655760208722</v>
      </c>
      <c r="BA22">
        <v>6.4850814729323334</v>
      </c>
      <c r="BB22">
        <v>6.4619221491016416</v>
      </c>
      <c r="BC22">
        <v>6.8394308941281432</v>
      </c>
      <c r="BD22">
        <v>6.771592302507254</v>
      </c>
      <c r="BE22">
        <v>7.7059125444945833</v>
      </c>
      <c r="BF22">
        <v>7.5552638249320294</v>
      </c>
      <c r="BG22">
        <v>8.1945281372482981</v>
      </c>
      <c r="BH22">
        <v>7.9292683482438484</v>
      </c>
      <c r="BI22">
        <v>8.0703718421766784</v>
      </c>
      <c r="BJ22">
        <v>7.7121951440221128</v>
      </c>
      <c r="BK22">
        <v>65.419284433978149</v>
      </c>
      <c r="BL22">
        <v>4911774198</v>
      </c>
      <c r="BM22">
        <v>65.752562182926312</v>
      </c>
      <c r="BN22">
        <v>2488868699</v>
      </c>
      <c r="BO22">
        <v>65.080552655207086</v>
      </c>
      <c r="BP22">
        <v>2422909960</v>
      </c>
      <c r="BQ22">
        <v>8.2164981282044263</v>
      </c>
      <c r="BR22">
        <v>7.8120074534372792</v>
      </c>
      <c r="BS22">
        <v>8.5107581780504749</v>
      </c>
      <c r="BT22">
        <v>8.074827308380609</v>
      </c>
      <c r="BU22">
        <v>8.900458363787882</v>
      </c>
      <c r="BV22">
        <v>8.4680476733484866</v>
      </c>
      <c r="BW22">
        <v>25.934874032108471</v>
      </c>
      <c r="BX22">
        <v>1947227740</v>
      </c>
      <c r="BY22">
        <v>26.57385778613844</v>
      </c>
      <c r="BZ22">
        <v>1005874764</v>
      </c>
      <c r="CA22">
        <v>25.28498387079819</v>
      </c>
      <c r="CB22">
        <v>941344795</v>
      </c>
      <c r="CC22">
        <v>9.1626412443000884</v>
      </c>
      <c r="CD22">
        <v>8.7421088890690939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73.451893806345339</v>
      </c>
      <c r="CK22">
        <v>81.178805309166847</v>
      </c>
      <c r="CL22">
        <v>2.4315846629315612</v>
      </c>
      <c r="CM22">
        <v>70.212758496307487</v>
      </c>
      <c r="CN22">
        <v>72.383008661267127</v>
      </c>
      <c r="CO22">
        <v>74.700957178914308</v>
      </c>
      <c r="CP22">
        <v>0</v>
      </c>
      <c r="CQ22">
        <v>29.7</v>
      </c>
      <c r="CR22">
        <v>0</v>
      </c>
      <c r="CS22">
        <v>0</v>
      </c>
      <c r="CT22">
        <v>0</v>
      </c>
      <c r="CU22">
        <v>7.5424042388482802</v>
      </c>
      <c r="CV22">
        <v>18.656933891896411</v>
      </c>
      <c r="CW22">
        <v>178.31811252038369</v>
      </c>
      <c r="CX22">
        <v>119.91190022905811</v>
      </c>
      <c r="CY22">
        <v>42.455698999443008</v>
      </c>
      <c r="CZ22">
        <v>0</v>
      </c>
      <c r="DA22">
        <v>0</v>
      </c>
      <c r="DB22">
        <v>10.8</v>
      </c>
      <c r="DC22">
        <v>0</v>
      </c>
      <c r="DD22">
        <v>0</v>
      </c>
      <c r="DE22">
        <v>25376316</v>
      </c>
      <c r="DF22">
        <v>25376316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5.8936657249144764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9.896086583032476</v>
      </c>
      <c r="DY22">
        <v>0</v>
      </c>
      <c r="DZ22">
        <v>65.691145584651892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134</v>
      </c>
      <c r="EN22">
        <v>63</v>
      </c>
      <c r="EO22">
        <v>85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22.1</v>
      </c>
      <c r="FB22">
        <v>0</v>
      </c>
      <c r="FC22">
        <v>0</v>
      </c>
      <c r="FD22">
        <v>44.987021933363302</v>
      </c>
      <c r="FE22">
        <v>47.024271339813303</v>
      </c>
      <c r="FF22">
        <v>42.513581914456701</v>
      </c>
      <c r="FG22">
        <v>0</v>
      </c>
      <c r="FH22">
        <v>0</v>
      </c>
      <c r="FI22">
        <v>0</v>
      </c>
      <c r="FJ22">
        <v>5.6</v>
      </c>
      <c r="FK22">
        <v>0</v>
      </c>
      <c r="FL22">
        <v>0</v>
      </c>
      <c r="FM22">
        <v>0</v>
      </c>
      <c r="FN22">
        <v>0</v>
      </c>
      <c r="FO22">
        <v>9.0524196655025317</v>
      </c>
      <c r="FP22">
        <v>1.485213805162215</v>
      </c>
      <c r="FQ22">
        <v>18.292777570706349</v>
      </c>
      <c r="FR22">
        <v>0</v>
      </c>
      <c r="FS22">
        <v>211</v>
      </c>
      <c r="FT22">
        <v>13.6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73.393368965163319</v>
      </c>
      <c r="GF22">
        <v>84.41072844071013</v>
      </c>
      <c r="GG22">
        <v>58.695490584737662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23.55099339296622</v>
      </c>
      <c r="GO22">
        <v>28.13764372654386</v>
      </c>
      <c r="GP22">
        <v>0</v>
      </c>
      <c r="GQ22">
        <v>0</v>
      </c>
      <c r="GR22">
        <v>0</v>
      </c>
      <c r="GS22">
        <v>0</v>
      </c>
      <c r="GT22">
        <v>0.53403825167065844</v>
      </c>
      <c r="GU22">
        <v>190</v>
      </c>
      <c r="GV22">
        <v>295000</v>
      </c>
      <c r="GW22">
        <v>0</v>
      </c>
      <c r="GX22">
        <v>0</v>
      </c>
      <c r="GY22">
        <v>59.124466318313758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86.102599093110101</v>
      </c>
      <c r="HF22">
        <v>86.399239797636668</v>
      </c>
      <c r="HG22">
        <v>85.64683305520181</v>
      </c>
      <c r="HH22">
        <v>82</v>
      </c>
      <c r="HI22">
        <v>0.4</v>
      </c>
      <c r="HJ22">
        <v>1800000</v>
      </c>
      <c r="HK22">
        <v>170000</v>
      </c>
      <c r="HL22">
        <v>1600000</v>
      </c>
      <c r="HM22">
        <v>57</v>
      </c>
      <c r="HN22">
        <v>0.2</v>
      </c>
      <c r="HO22">
        <v>0.4</v>
      </c>
      <c r="HP22">
        <v>1800000</v>
      </c>
      <c r="HQ22">
        <v>70.644880085025207</v>
      </c>
      <c r="HR22">
        <v>85.147478904219398</v>
      </c>
      <c r="HS22">
        <v>53.037164630092398</v>
      </c>
      <c r="HT22">
        <v>89.598903465195576</v>
      </c>
      <c r="HU22">
        <v>96.406580230864378</v>
      </c>
      <c r="HV22">
        <v>81.120610023492702</v>
      </c>
      <c r="HW22">
        <v>0</v>
      </c>
      <c r="HX22">
        <v>18.2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39.799999999999997</v>
      </c>
      <c r="IE22">
        <v>0.8</v>
      </c>
      <c r="IF22">
        <v>51.8</v>
      </c>
      <c r="IG22">
        <v>0</v>
      </c>
      <c r="IH22">
        <v>2537500</v>
      </c>
      <c r="II22">
        <v>0</v>
      </c>
      <c r="IJ22">
        <v>5480743</v>
      </c>
      <c r="IK22">
        <v>0</v>
      </c>
      <c r="IL22">
        <v>4109700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0.12924619864121639</v>
      </c>
      <c r="JG22">
        <v>4.7395664833387252E-2</v>
      </c>
      <c r="JH22">
        <v>8.9453251374959561E-2</v>
      </c>
      <c r="JI22">
        <v>2.9116790682626979E-3</v>
      </c>
      <c r="JJ22">
        <v>7.6027175671303784E-3</v>
      </c>
      <c r="JK22">
        <v>1.7631834357813E-2</v>
      </c>
      <c r="JL22">
        <v>2.3131672597864771E-2</v>
      </c>
      <c r="JM22">
        <v>8.0879974118408277E-4</v>
      </c>
      <c r="JN22">
        <v>8.2497573600776447E-2</v>
      </c>
      <c r="JO22">
        <v>1.294079585894533E-3</v>
      </c>
      <c r="JP22">
        <v>0.59964412811387902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57"/>
  <sheetViews>
    <sheetView workbookViewId="0">
      <pane ySplit="1" topLeftCell="A2" activePane="bottomLeft" state="frozen"/>
      <selection pane="bottomLeft" activeCell="C12" sqref="C12"/>
    </sheetView>
  </sheetViews>
  <sheetFormatPr defaultRowHeight="14.5" x14ac:dyDescent="0.35"/>
  <cols>
    <col min="2" max="2" width="90.90625" customWidth="1"/>
    <col min="3" max="16" width="14" customWidth="1"/>
  </cols>
  <sheetData>
    <row r="1" spans="1:16" x14ac:dyDescent="0.35">
      <c r="B1" s="1" t="s">
        <v>344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-0.1918816181268595</v>
      </c>
      <c r="D2">
        <v>0.16942047504870281</v>
      </c>
      <c r="E2">
        <v>0.17093045948944721</v>
      </c>
      <c r="F2">
        <v>-0.2011319335022331</v>
      </c>
      <c r="G2">
        <v>-0.12896403358338651</v>
      </c>
      <c r="H2">
        <v>-0.15562872966558181</v>
      </c>
      <c r="I2">
        <v>0.17154807701176289</v>
      </c>
      <c r="J2">
        <v>-0.1440884381654399</v>
      </c>
      <c r="K2">
        <v>-0.1351594150496972</v>
      </c>
      <c r="L2">
        <v>-0.25275000555981869</v>
      </c>
      <c r="M2">
        <v>0.17087800361369929</v>
      </c>
      <c r="N2">
        <v>9.4687634726563691E-2</v>
      </c>
      <c r="O2">
        <v>0.1234413390793303</v>
      </c>
      <c r="P2">
        <v>5.9112494381372532E-2</v>
      </c>
    </row>
    <row r="3" spans="1:16" x14ac:dyDescent="0.35">
      <c r="A3" s="1">
        <v>1</v>
      </c>
      <c r="B3" t="s">
        <v>20</v>
      </c>
      <c r="C3">
        <v>-0.33732741833432689</v>
      </c>
      <c r="D3">
        <v>0.96946417539019281</v>
      </c>
      <c r="E3">
        <v>0.95978853081194671</v>
      </c>
      <c r="F3">
        <v>-0.1938675369555716</v>
      </c>
      <c r="G3">
        <v>-0.1913680398905383</v>
      </c>
      <c r="H3">
        <v>-9.7896030264324002E-2</v>
      </c>
      <c r="I3">
        <v>0.97026015960471657</v>
      </c>
      <c r="J3">
        <v>-0.30540082374222</v>
      </c>
      <c r="K3">
        <v>-0.26485312232796449</v>
      </c>
      <c r="L3">
        <v>-0.12923834206823051</v>
      </c>
      <c r="M3">
        <v>0.96092614907963358</v>
      </c>
      <c r="N3">
        <v>-0.12021045724290209</v>
      </c>
      <c r="O3">
        <v>-0.25438878941113141</v>
      </c>
      <c r="P3">
        <v>-0.2082654391894436</v>
      </c>
    </row>
    <row r="4" spans="1:16" x14ac:dyDescent="0.35">
      <c r="A4" s="1">
        <v>2</v>
      </c>
      <c r="B4" t="s">
        <v>21</v>
      </c>
      <c r="C4">
        <v>0.1918816181268595</v>
      </c>
      <c r="D4">
        <v>-0.16942047504870281</v>
      </c>
      <c r="E4">
        <v>-0.17093045948944721</v>
      </c>
      <c r="F4">
        <v>0.2011319335022331</v>
      </c>
      <c r="G4">
        <v>0.12896403358338651</v>
      </c>
      <c r="H4">
        <v>0.15562872966558181</v>
      </c>
      <c r="I4">
        <v>-0.17154807701176289</v>
      </c>
      <c r="J4">
        <v>0.1440884381654399</v>
      </c>
      <c r="K4">
        <v>0.1351594150496972</v>
      </c>
      <c r="L4">
        <v>0.25275000555981869</v>
      </c>
      <c r="M4">
        <v>-0.17087800361369929</v>
      </c>
      <c r="N4">
        <v>-9.4687634726563691E-2</v>
      </c>
      <c r="O4">
        <v>-0.1234413390793303</v>
      </c>
      <c r="P4">
        <v>-5.9112494381372532E-2</v>
      </c>
    </row>
    <row r="5" spans="1:16" x14ac:dyDescent="0.35">
      <c r="A5" s="1">
        <v>3</v>
      </c>
      <c r="B5" t="s">
        <v>22</v>
      </c>
      <c r="C5">
        <v>-0.33799401353475989</v>
      </c>
      <c r="D5">
        <v>0.97164770349577911</v>
      </c>
      <c r="E5">
        <v>0.9619777800839755</v>
      </c>
      <c r="F5">
        <v>-0.19039537401742329</v>
      </c>
      <c r="G5">
        <v>-0.18936856869063201</v>
      </c>
      <c r="H5">
        <v>-9.7655540033319388E-2</v>
      </c>
      <c r="I5">
        <v>0.97243235036003539</v>
      </c>
      <c r="J5">
        <v>-0.30410938330989162</v>
      </c>
      <c r="K5">
        <v>-0.26321882569999872</v>
      </c>
      <c r="L5">
        <v>-0.12827484012010329</v>
      </c>
      <c r="M5">
        <v>0.96310477217997137</v>
      </c>
      <c r="N5">
        <v>-0.115812929968912</v>
      </c>
      <c r="O5">
        <v>-0.25102101574794911</v>
      </c>
      <c r="P5">
        <v>-0.20812838493383609</v>
      </c>
    </row>
    <row r="6" spans="1:16" x14ac:dyDescent="0.35">
      <c r="A6" s="1">
        <v>4</v>
      </c>
      <c r="B6" t="s">
        <v>23</v>
      </c>
      <c r="C6">
        <v>-0.33765161764670998</v>
      </c>
      <c r="D6">
        <v>0.97057130215101517</v>
      </c>
      <c r="E6">
        <v>0.96089838422084961</v>
      </c>
      <c r="F6">
        <v>-0.19213830871665191</v>
      </c>
      <c r="G6">
        <v>-0.1903688785260931</v>
      </c>
      <c r="H6">
        <v>-9.7773687145185001E-2</v>
      </c>
      <c r="I6">
        <v>0.9713618217906036</v>
      </c>
      <c r="J6">
        <v>-0.3047592533255713</v>
      </c>
      <c r="K6">
        <v>-0.26403406828370679</v>
      </c>
      <c r="L6">
        <v>-0.128755435250513</v>
      </c>
      <c r="M6">
        <v>0.9620308271148954</v>
      </c>
      <c r="N6">
        <v>-0.1180121711821184</v>
      </c>
      <c r="O6">
        <v>-0.25270103699403201</v>
      </c>
      <c r="P6">
        <v>-0.20819573653481541</v>
      </c>
    </row>
    <row r="7" spans="1:16" x14ac:dyDescent="0.35">
      <c r="A7" s="1">
        <v>5</v>
      </c>
      <c r="B7" t="s">
        <v>24</v>
      </c>
      <c r="C7">
        <v>-0.36365165538422362</v>
      </c>
      <c r="D7">
        <v>0.1242590123166487</v>
      </c>
      <c r="E7">
        <v>0.1111169431138164</v>
      </c>
      <c r="F7">
        <v>-4.9980352224077852E-2</v>
      </c>
      <c r="G7">
        <v>-0.1097911171700843</v>
      </c>
      <c r="H7">
        <v>-0.2911444266361361</v>
      </c>
      <c r="I7">
        <v>0.12486286415885001</v>
      </c>
      <c r="J7">
        <v>0.187395195151111</v>
      </c>
      <c r="K7">
        <v>7.0800532255971854E-2</v>
      </c>
      <c r="L7">
        <v>-0.44637118799751191</v>
      </c>
      <c r="M7">
        <v>0.111075294253469</v>
      </c>
      <c r="N7">
        <v>0.41649306450587931</v>
      </c>
      <c r="O7">
        <v>0.30171919078250958</v>
      </c>
      <c r="P7">
        <v>-0.13181991426899581</v>
      </c>
    </row>
    <row r="8" spans="1:16" x14ac:dyDescent="0.35">
      <c r="A8" s="1">
        <v>6</v>
      </c>
      <c r="B8" t="s">
        <v>25</v>
      </c>
      <c r="C8">
        <v>-0.35416584587438521</v>
      </c>
      <c r="D8">
        <v>0.149000080683477</v>
      </c>
      <c r="E8">
        <v>0.135749707887664</v>
      </c>
      <c r="F8">
        <v>-0.30225282514113988</v>
      </c>
      <c r="G8">
        <v>-0.247178670187016</v>
      </c>
      <c r="H8">
        <v>-0.28070773333432059</v>
      </c>
      <c r="I8">
        <v>0.1492583351052571</v>
      </c>
      <c r="J8">
        <v>8.6787868268267301E-2</v>
      </c>
      <c r="K8">
        <v>-0.10287785571318619</v>
      </c>
      <c r="L8">
        <v>-8.221874447541748E-2</v>
      </c>
      <c r="M8">
        <v>0.13590321404466341</v>
      </c>
      <c r="N8">
        <v>0.32631515800680011</v>
      </c>
      <c r="O8">
        <v>0.16468622361998389</v>
      </c>
      <c r="P8">
        <v>-4.6762291499128042E-2</v>
      </c>
    </row>
    <row r="9" spans="1:16" x14ac:dyDescent="0.35">
      <c r="A9" s="1">
        <v>7</v>
      </c>
      <c r="B9" t="s">
        <v>26</v>
      </c>
      <c r="C9">
        <v>0.32110898178493591</v>
      </c>
      <c r="D9">
        <v>-0.2960200932900019</v>
      </c>
      <c r="E9">
        <v>-0.25821730657068681</v>
      </c>
      <c r="F9">
        <v>0.46770382453414677</v>
      </c>
      <c r="G9">
        <v>0.50460797318044814</v>
      </c>
      <c r="H9">
        <v>0.53801098031494321</v>
      </c>
      <c r="I9">
        <v>-0.29528651609729101</v>
      </c>
      <c r="J9">
        <v>-6.9255695513129323E-3</v>
      </c>
      <c r="K9">
        <v>0.1412317557406039</v>
      </c>
      <c r="L9">
        <v>0.15675907659708019</v>
      </c>
      <c r="M9">
        <v>-0.25839139110720011</v>
      </c>
      <c r="N9">
        <v>3.2581470734645041E-2</v>
      </c>
      <c r="O9">
        <v>8.5629682419047615E-2</v>
      </c>
      <c r="P9">
        <v>-0.23932528633765179</v>
      </c>
    </row>
    <row r="10" spans="1:16" x14ac:dyDescent="0.35">
      <c r="A10" s="1">
        <v>8</v>
      </c>
      <c r="B10" t="s">
        <v>27</v>
      </c>
      <c r="C10">
        <v>-0.24268355405946071</v>
      </c>
      <c r="D10">
        <v>-2.2719371685833361E-2</v>
      </c>
      <c r="E10">
        <v>-7.1125536274826706E-3</v>
      </c>
      <c r="F10">
        <v>-1.8817610607486879E-2</v>
      </c>
      <c r="G10">
        <v>0.100260451014382</v>
      </c>
      <c r="H10">
        <v>8.3581373913562504E-2</v>
      </c>
      <c r="I10">
        <v>-2.1587157827379948E-2</v>
      </c>
      <c r="J10">
        <v>0.1159563913090174</v>
      </c>
      <c r="K10">
        <v>-2.9302475143758559E-2</v>
      </c>
      <c r="L10">
        <v>2.0925808212587459E-2</v>
      </c>
      <c r="M10">
        <v>-7.0011421445856856E-3</v>
      </c>
      <c r="N10">
        <v>0.52578936363154449</v>
      </c>
      <c r="O10">
        <v>0.32611069354491778</v>
      </c>
      <c r="P10">
        <v>-0.30612762663421339</v>
      </c>
    </row>
    <row r="11" spans="1:16" x14ac:dyDescent="0.35">
      <c r="A11" s="1">
        <v>9</v>
      </c>
      <c r="B11" t="s">
        <v>28</v>
      </c>
      <c r="C11">
        <v>-4.5225452929383098E-2</v>
      </c>
      <c r="D11">
        <v>0.1781045464736048</v>
      </c>
      <c r="E11">
        <v>0.157773176078528</v>
      </c>
      <c r="F11">
        <v>-0.40785690662763602</v>
      </c>
      <c r="G11">
        <v>-0.36523581252458309</v>
      </c>
      <c r="H11">
        <v>-0.2262115532959931</v>
      </c>
      <c r="I11">
        <v>0.1786370128556217</v>
      </c>
      <c r="J11">
        <v>-0.20484615799721739</v>
      </c>
      <c r="K11">
        <v>-0.23937872269440599</v>
      </c>
      <c r="L11">
        <v>-3.5332540657006237E-2</v>
      </c>
      <c r="M11">
        <v>0.15990137548976641</v>
      </c>
      <c r="N11">
        <v>-0.55934291464983787</v>
      </c>
      <c r="O11">
        <v>-0.48821936657420117</v>
      </c>
      <c r="P11">
        <v>7.2231053915581045E-2</v>
      </c>
    </row>
    <row r="12" spans="1:16" x14ac:dyDescent="0.35">
      <c r="A12" s="1">
        <v>10</v>
      </c>
      <c r="B12" t="s">
        <v>29</v>
      </c>
      <c r="C12">
        <v>0.28325552327746689</v>
      </c>
      <c r="D12">
        <v>-0.27291750547745169</v>
      </c>
      <c r="E12">
        <v>-0.2188032675394348</v>
      </c>
      <c r="F12">
        <v>0.53790038905928694</v>
      </c>
      <c r="G12">
        <v>0.6433886288356272</v>
      </c>
      <c r="H12">
        <v>0.66185005808037967</v>
      </c>
      <c r="I12">
        <v>-0.27188179339586699</v>
      </c>
      <c r="J12">
        <v>2.217651236322617E-2</v>
      </c>
      <c r="K12">
        <v>0.17091808540634931</v>
      </c>
      <c r="L12">
        <v>5.9868700679421891E-2</v>
      </c>
      <c r="M12">
        <v>-0.21907783655184859</v>
      </c>
      <c r="N12">
        <v>9.4885622762968885E-2</v>
      </c>
      <c r="O12">
        <v>0.122813476149987</v>
      </c>
      <c r="P12">
        <v>-0.2930248438161252</v>
      </c>
    </row>
    <row r="13" spans="1:16" x14ac:dyDescent="0.35">
      <c r="A13" s="1">
        <v>11</v>
      </c>
      <c r="B13" t="s">
        <v>30</v>
      </c>
      <c r="C13">
        <v>0.3086137572696987</v>
      </c>
      <c r="D13">
        <v>-0.27941682562525377</v>
      </c>
      <c r="E13">
        <v>-0.23931468423153349</v>
      </c>
      <c r="F13">
        <v>0.41899863309430169</v>
      </c>
      <c r="G13">
        <v>0.51730762581704703</v>
      </c>
      <c r="H13">
        <v>0.58268033230199789</v>
      </c>
      <c r="I13">
        <v>-0.27894783181493388</v>
      </c>
      <c r="J13">
        <v>-1.4721375798086581E-4</v>
      </c>
      <c r="K13">
        <v>0.13825890207036451</v>
      </c>
      <c r="L13">
        <v>0.18945108887592929</v>
      </c>
      <c r="M13">
        <v>-0.2393402760174064</v>
      </c>
      <c r="N13">
        <v>-1.725886435112926E-2</v>
      </c>
      <c r="O13">
        <v>1.7573886609598011E-2</v>
      </c>
      <c r="P13">
        <v>-0.24652188731125041</v>
      </c>
    </row>
    <row r="14" spans="1:16" x14ac:dyDescent="0.35">
      <c r="A14" s="1">
        <v>12</v>
      </c>
      <c r="B14" t="s">
        <v>31</v>
      </c>
      <c r="C14">
        <v>0.37872123235556171</v>
      </c>
      <c r="D14">
        <v>-0.28237511678268751</v>
      </c>
      <c r="E14">
        <v>-0.24288904485663629</v>
      </c>
      <c r="F14">
        <v>0.49306086802373489</v>
      </c>
      <c r="G14">
        <v>0.520323365542396</v>
      </c>
      <c r="H14">
        <v>0.51029670339809596</v>
      </c>
      <c r="I14">
        <v>-0.28123300750193631</v>
      </c>
      <c r="J14">
        <v>6.0284627572230243E-2</v>
      </c>
      <c r="K14">
        <v>0.2222556712173745</v>
      </c>
      <c r="L14">
        <v>0.1697400701528427</v>
      </c>
      <c r="M14">
        <v>-0.24280893131877609</v>
      </c>
      <c r="N14">
        <v>1.3204807970777509E-2</v>
      </c>
      <c r="O14">
        <v>8.4126585491697908E-2</v>
      </c>
      <c r="P14">
        <v>-0.2086551251802384</v>
      </c>
    </row>
    <row r="15" spans="1:16" x14ac:dyDescent="0.35">
      <c r="A15" s="1">
        <v>13</v>
      </c>
      <c r="B15" t="s">
        <v>32</v>
      </c>
      <c r="C15">
        <v>0.41835696731243011</v>
      </c>
      <c r="D15">
        <v>-0.2805344740605249</v>
      </c>
      <c r="E15">
        <v>-0.26039534544134119</v>
      </c>
      <c r="F15">
        <v>0.34169731943849441</v>
      </c>
      <c r="G15">
        <v>0.33501988004399852</v>
      </c>
      <c r="H15">
        <v>0.3640266350106578</v>
      </c>
      <c r="I15">
        <v>-0.28040035444756861</v>
      </c>
      <c r="J15">
        <v>9.9052012611584445E-3</v>
      </c>
      <c r="K15">
        <v>0.15463188493289279</v>
      </c>
      <c r="L15">
        <v>0.2840350359145204</v>
      </c>
      <c r="M15">
        <v>-0.26007950735901758</v>
      </c>
      <c r="N15">
        <v>-0.16399879058286779</v>
      </c>
      <c r="O15">
        <v>-7.3994348423548906E-2</v>
      </c>
      <c r="P15">
        <v>-7.673578348724043E-2</v>
      </c>
    </row>
    <row r="16" spans="1:16" x14ac:dyDescent="0.35">
      <c r="A16" s="1">
        <v>14</v>
      </c>
      <c r="B16" t="s">
        <v>33</v>
      </c>
      <c r="C16">
        <v>0.31300146465088718</v>
      </c>
      <c r="D16">
        <v>-0.28656457616116038</v>
      </c>
      <c r="E16">
        <v>-0.2500368315684447</v>
      </c>
      <c r="F16">
        <v>0.49595434643563763</v>
      </c>
      <c r="G16">
        <v>0.48763917970727771</v>
      </c>
      <c r="H16">
        <v>0.46982676135551221</v>
      </c>
      <c r="I16">
        <v>-0.28517415993311179</v>
      </c>
      <c r="J16">
        <v>1.6953505947091389E-2</v>
      </c>
      <c r="K16">
        <v>0.17259972578482019</v>
      </c>
      <c r="L16">
        <v>5.3778713742564488E-2</v>
      </c>
      <c r="M16">
        <v>-0.25026364633736048</v>
      </c>
      <c r="N16">
        <v>0.1188556808727233</v>
      </c>
      <c r="O16">
        <v>0.18222979035511741</v>
      </c>
      <c r="P16">
        <v>-0.2614530272345203</v>
      </c>
    </row>
    <row r="17" spans="1:16" x14ac:dyDescent="0.35">
      <c r="A17" s="1">
        <v>15</v>
      </c>
      <c r="B17" t="s">
        <v>34</v>
      </c>
      <c r="C17">
        <v>0.38353448727771478</v>
      </c>
      <c r="D17">
        <v>-0.29219604418143041</v>
      </c>
      <c r="E17">
        <v>-0.26648358174028702</v>
      </c>
      <c r="F17">
        <v>0.40787966613238202</v>
      </c>
      <c r="G17">
        <v>0.37299549219982359</v>
      </c>
      <c r="H17">
        <v>0.37788624391572762</v>
      </c>
      <c r="I17">
        <v>-0.29148027571666391</v>
      </c>
      <c r="J17">
        <v>-1.9881770786562811E-2</v>
      </c>
      <c r="K17">
        <v>0.1481215945004756</v>
      </c>
      <c r="L17">
        <v>0.1586393126828621</v>
      </c>
      <c r="M17">
        <v>-0.26673548481579629</v>
      </c>
      <c r="N17">
        <v>1.469080510571614E-2</v>
      </c>
      <c r="O17">
        <v>9.1305338996891833E-2</v>
      </c>
      <c r="P17">
        <v>-0.19516971226108351</v>
      </c>
    </row>
    <row r="18" spans="1:16" x14ac:dyDescent="0.35">
      <c r="A18" s="1">
        <v>16</v>
      </c>
      <c r="B18" t="s">
        <v>35</v>
      </c>
      <c r="C18">
        <v>0.34589087907181698</v>
      </c>
      <c r="D18">
        <v>-0.29762808607098379</v>
      </c>
      <c r="E18">
        <v>-0.26349493855308381</v>
      </c>
      <c r="F18">
        <v>0.44760411153088381</v>
      </c>
      <c r="G18">
        <v>0.46971774269679079</v>
      </c>
      <c r="H18">
        <v>0.49960323795237788</v>
      </c>
      <c r="I18">
        <v>-0.29701338637227309</v>
      </c>
      <c r="J18">
        <v>-1.1560970665867519E-2</v>
      </c>
      <c r="K18">
        <v>0.14430077566754371</v>
      </c>
      <c r="L18">
        <v>0.16246030836711989</v>
      </c>
      <c r="M18">
        <v>-0.2636704588170839</v>
      </c>
      <c r="N18">
        <v>-1.122635482404649E-2</v>
      </c>
      <c r="O18">
        <v>4.9463899648649168E-2</v>
      </c>
      <c r="P18">
        <v>-0.2151796543307955</v>
      </c>
    </row>
    <row r="19" spans="1:16" x14ac:dyDescent="0.35">
      <c r="A19" s="1">
        <v>17</v>
      </c>
      <c r="B19" t="s">
        <v>36</v>
      </c>
      <c r="C19">
        <v>-0.34270234013142742</v>
      </c>
      <c r="D19">
        <v>0.9842135701181679</v>
      </c>
      <c r="E19">
        <v>0.97629782491173744</v>
      </c>
      <c r="F19">
        <v>-0.15713049319911909</v>
      </c>
      <c r="G19">
        <v>-0.16678146841283681</v>
      </c>
      <c r="H19">
        <v>-8.3928762288566078E-2</v>
      </c>
      <c r="I19">
        <v>0.98484961819007044</v>
      </c>
      <c r="J19">
        <v>-0.30523135157056108</v>
      </c>
      <c r="K19">
        <v>-0.2580274979973079</v>
      </c>
      <c r="L19">
        <v>-0.12528135713327651</v>
      </c>
      <c r="M19">
        <v>0.97722703834514557</v>
      </c>
      <c r="N19">
        <v>-9.3473827555704575E-2</v>
      </c>
      <c r="O19">
        <v>-0.23723949612182579</v>
      </c>
      <c r="P19">
        <v>-0.21683086626779169</v>
      </c>
    </row>
    <row r="20" spans="1:16" x14ac:dyDescent="0.35">
      <c r="A20" s="1">
        <v>18</v>
      </c>
      <c r="B20" t="s">
        <v>37</v>
      </c>
      <c r="C20">
        <v>0.32278999682414827</v>
      </c>
      <c r="D20">
        <v>-0.29360211500621791</v>
      </c>
      <c r="E20">
        <v>-0.25266980188251481</v>
      </c>
      <c r="F20">
        <v>0.50345068375389435</v>
      </c>
      <c r="G20">
        <v>0.53319647448381569</v>
      </c>
      <c r="H20">
        <v>0.54335317598916177</v>
      </c>
      <c r="I20">
        <v>-0.29254122713560832</v>
      </c>
      <c r="J20">
        <v>4.8866762564284414E-3</v>
      </c>
      <c r="K20">
        <v>0.16402959099294651</v>
      </c>
      <c r="L20">
        <v>0.1037805601919748</v>
      </c>
      <c r="M20">
        <v>-0.25293143553753689</v>
      </c>
      <c r="N20">
        <v>5.9231669042387157E-2</v>
      </c>
      <c r="O20">
        <v>0.1153038680441172</v>
      </c>
      <c r="P20">
        <v>-0.25385793945048452</v>
      </c>
    </row>
    <row r="21" spans="1:16" x14ac:dyDescent="0.35">
      <c r="A21" s="1">
        <v>19</v>
      </c>
      <c r="B21" t="s">
        <v>38</v>
      </c>
      <c r="C21">
        <v>-0.34121696012480829</v>
      </c>
      <c r="D21">
        <v>0.9830703551763994</v>
      </c>
      <c r="E21">
        <v>0.97541703931156742</v>
      </c>
      <c r="F21">
        <v>-0.1594020112305104</v>
      </c>
      <c r="G21">
        <v>-0.16710366674698141</v>
      </c>
      <c r="H21">
        <v>-8.2855853166447099E-2</v>
      </c>
      <c r="I21">
        <v>0.98373619892720654</v>
      </c>
      <c r="J21">
        <v>-0.30718470045591661</v>
      </c>
      <c r="K21">
        <v>-0.25917621804915558</v>
      </c>
      <c r="L21">
        <v>-0.12575978822916431</v>
      </c>
      <c r="M21">
        <v>0.97634680981139965</v>
      </c>
      <c r="N21">
        <v>-9.4980207376201803E-2</v>
      </c>
      <c r="O21">
        <v>-0.23826439385529921</v>
      </c>
      <c r="P21">
        <v>-0.21838642820941681</v>
      </c>
    </row>
    <row r="22" spans="1:16" x14ac:dyDescent="0.35">
      <c r="A22" s="1">
        <v>20</v>
      </c>
      <c r="B22" t="s">
        <v>39</v>
      </c>
      <c r="C22">
        <v>0.3569486250823305</v>
      </c>
      <c r="D22">
        <v>-0.29245500470871438</v>
      </c>
      <c r="E22">
        <v>-0.26367254922367728</v>
      </c>
      <c r="F22">
        <v>0.39775349120490661</v>
      </c>
      <c r="G22">
        <v>0.41531170085080721</v>
      </c>
      <c r="H22">
        <v>0.45901888979627631</v>
      </c>
      <c r="I22">
        <v>-0.29213473484186142</v>
      </c>
      <c r="J22">
        <v>-2.640718916657862E-2</v>
      </c>
      <c r="K22">
        <v>0.12580491863980381</v>
      </c>
      <c r="L22">
        <v>0.19996295757451901</v>
      </c>
      <c r="M22">
        <v>-0.2637913699376736</v>
      </c>
      <c r="N22">
        <v>-5.9440965433972662E-2</v>
      </c>
      <c r="O22">
        <v>3.1564193337033429E-3</v>
      </c>
      <c r="P22">
        <v>-0.18530849449800721</v>
      </c>
    </row>
    <row r="23" spans="1:16" x14ac:dyDescent="0.35">
      <c r="A23" s="1">
        <v>21</v>
      </c>
      <c r="B23" t="s">
        <v>40</v>
      </c>
      <c r="C23">
        <v>-0.34386655043015107</v>
      </c>
      <c r="D23">
        <v>0.98502173957004746</v>
      </c>
      <c r="E23">
        <v>0.97689396387144556</v>
      </c>
      <c r="F23">
        <v>-0.1552685191038071</v>
      </c>
      <c r="G23">
        <v>-0.16649992745293341</v>
      </c>
      <c r="H23">
        <v>-8.4789199291895267E-2</v>
      </c>
      <c r="I23">
        <v>0.98563353115750019</v>
      </c>
      <c r="J23">
        <v>-0.3036082009200497</v>
      </c>
      <c r="K23">
        <v>-0.25706355219983468</v>
      </c>
      <c r="L23">
        <v>-0.1248779481831295</v>
      </c>
      <c r="M23">
        <v>0.97782261953634064</v>
      </c>
      <c r="N23">
        <v>-9.22404748138759E-2</v>
      </c>
      <c r="O23">
        <v>-0.2363790313065903</v>
      </c>
      <c r="P23">
        <v>-0.2155419968067207</v>
      </c>
    </row>
    <row r="24" spans="1:16" x14ac:dyDescent="0.35">
      <c r="A24" s="1">
        <v>22</v>
      </c>
      <c r="B24" t="s">
        <v>41</v>
      </c>
      <c r="C24">
        <v>0.29266694076173011</v>
      </c>
      <c r="D24">
        <v>-0.29255908783270312</v>
      </c>
      <c r="E24">
        <v>-0.26381311879524882</v>
      </c>
      <c r="F24">
        <v>0.42561486917537272</v>
      </c>
      <c r="G24">
        <v>0.41736208923905471</v>
      </c>
      <c r="H24">
        <v>0.45807559870311421</v>
      </c>
      <c r="I24">
        <v>-0.29195893329557338</v>
      </c>
      <c r="J24">
        <v>-6.0940440901623753E-2</v>
      </c>
      <c r="K24">
        <v>9.0489245747265953E-2</v>
      </c>
      <c r="L24">
        <v>0.13383310217116701</v>
      </c>
      <c r="M24">
        <v>-0.26429736649045499</v>
      </c>
      <c r="N24">
        <v>-4.7873766380795088E-3</v>
      </c>
      <c r="O24">
        <v>5.4264474440554669E-2</v>
      </c>
      <c r="P24">
        <v>-0.21093833253743319</v>
      </c>
    </row>
    <row r="25" spans="1:16" x14ac:dyDescent="0.35">
      <c r="A25" s="1">
        <v>23</v>
      </c>
      <c r="B25" t="s">
        <v>42</v>
      </c>
      <c r="C25">
        <v>0.30367939928604482</v>
      </c>
      <c r="D25">
        <v>-0.27876299628655671</v>
      </c>
      <c r="E25">
        <v>-0.26174863273500398</v>
      </c>
      <c r="F25">
        <v>0.34226718215449919</v>
      </c>
      <c r="G25">
        <v>0.30142825859564509</v>
      </c>
      <c r="H25">
        <v>0.35292701104662239</v>
      </c>
      <c r="I25">
        <v>-0.27892840960261922</v>
      </c>
      <c r="J25">
        <v>-9.795280276617653E-2</v>
      </c>
      <c r="K25">
        <v>4.4333962211912659E-2</v>
      </c>
      <c r="L25">
        <v>0.15600237006943141</v>
      </c>
      <c r="M25">
        <v>-0.26222238490556821</v>
      </c>
      <c r="N25">
        <v>-9.8165455352521191E-2</v>
      </c>
      <c r="O25">
        <v>-3.7467563084939877E-2</v>
      </c>
      <c r="P25">
        <v>-0.14312014925862351</v>
      </c>
    </row>
    <row r="26" spans="1:16" x14ac:dyDescent="0.35">
      <c r="A26" s="1">
        <v>24</v>
      </c>
      <c r="B26" t="s">
        <v>43</v>
      </c>
      <c r="C26">
        <v>0.33055614608514827</v>
      </c>
      <c r="D26">
        <v>-0.2425064465999156</v>
      </c>
      <c r="E26">
        <v>-0.2307885062096324</v>
      </c>
      <c r="F26">
        <v>0.30188529058702868</v>
      </c>
      <c r="G26">
        <v>0.25803337590311859</v>
      </c>
      <c r="H26">
        <v>0.31908186391211418</v>
      </c>
      <c r="I26">
        <v>-0.24308328621660241</v>
      </c>
      <c r="J26">
        <v>-8.1076246669887275E-2</v>
      </c>
      <c r="K26">
        <v>7.2512440481232676E-2</v>
      </c>
      <c r="L26">
        <v>0.24285430989754581</v>
      </c>
      <c r="M26">
        <v>-0.23158675459480149</v>
      </c>
      <c r="N26">
        <v>-0.20671533447138721</v>
      </c>
      <c r="O26">
        <v>-0.16109665918902219</v>
      </c>
      <c r="P26">
        <v>-0.11234240537181291</v>
      </c>
    </row>
    <row r="27" spans="1:16" x14ac:dyDescent="0.35">
      <c r="A27" s="1">
        <v>25</v>
      </c>
      <c r="B27" t="s">
        <v>44</v>
      </c>
      <c r="C27">
        <v>0.28816599302179718</v>
      </c>
      <c r="D27">
        <v>-0.21646740685441421</v>
      </c>
      <c r="E27">
        <v>-0.21500274485952031</v>
      </c>
      <c r="F27">
        <v>0.23905539897708411</v>
      </c>
      <c r="G27">
        <v>0.15782645800630651</v>
      </c>
      <c r="H27">
        <v>0.2172980568337253</v>
      </c>
      <c r="I27">
        <v>-0.217782949871131</v>
      </c>
      <c r="J27">
        <v>-9.0567292686160136E-2</v>
      </c>
      <c r="K27">
        <v>3.5453888063954983E-2</v>
      </c>
      <c r="L27">
        <v>0.20704207244220749</v>
      </c>
      <c r="M27">
        <v>-0.2157343739145359</v>
      </c>
      <c r="N27">
        <v>-0.27183211066126889</v>
      </c>
      <c r="O27">
        <v>-0.22955119536367749</v>
      </c>
      <c r="P27">
        <v>-5.1380533347390997E-2</v>
      </c>
    </row>
    <row r="28" spans="1:16" x14ac:dyDescent="0.35">
      <c r="A28" s="1">
        <v>26</v>
      </c>
      <c r="B28" t="s">
        <v>45</v>
      </c>
      <c r="C28">
        <v>0.23843905792717149</v>
      </c>
      <c r="D28">
        <v>-0.2255961893091247</v>
      </c>
      <c r="E28">
        <v>-0.21042112212653921</v>
      </c>
      <c r="F28">
        <v>0.41293878794205591</v>
      </c>
      <c r="G28">
        <v>0.35197020768918602</v>
      </c>
      <c r="H28">
        <v>0.35354133375185398</v>
      </c>
      <c r="I28">
        <v>-0.22653868659851609</v>
      </c>
      <c r="J28">
        <v>2.8535017518384439E-2</v>
      </c>
      <c r="K28">
        <v>0.14186901820394349</v>
      </c>
      <c r="L28">
        <v>0.12100541510010369</v>
      </c>
      <c r="M28">
        <v>-0.21116579263849619</v>
      </c>
      <c r="N28">
        <v>-0.17225690117160081</v>
      </c>
      <c r="O28">
        <v>-0.12743454408168631</v>
      </c>
      <c r="P28">
        <v>-0.1415189081321872</v>
      </c>
    </row>
    <row r="29" spans="1:16" x14ac:dyDescent="0.35">
      <c r="A29" s="1">
        <v>27</v>
      </c>
      <c r="B29" t="s">
        <v>46</v>
      </c>
      <c r="C29">
        <v>0.2094090880648522</v>
      </c>
      <c r="D29">
        <v>-0.20079442945051279</v>
      </c>
      <c r="E29">
        <v>-0.1902728791223334</v>
      </c>
      <c r="F29">
        <v>0.38866604907240498</v>
      </c>
      <c r="G29">
        <v>0.29991559758357261</v>
      </c>
      <c r="H29">
        <v>0.30146455612249867</v>
      </c>
      <c r="I29">
        <v>-0.2022404625837381</v>
      </c>
      <c r="J29">
        <v>2.7016020236793729E-2</v>
      </c>
      <c r="K29">
        <v>0.1279237336349005</v>
      </c>
      <c r="L29">
        <v>0.11516270478444091</v>
      </c>
      <c r="M29">
        <v>-0.19094869670782699</v>
      </c>
      <c r="N29">
        <v>-0.2276364335427194</v>
      </c>
      <c r="O29">
        <v>-0.19144971358938931</v>
      </c>
      <c r="P29">
        <v>-0.1199910328842175</v>
      </c>
    </row>
    <row r="30" spans="1:16" x14ac:dyDescent="0.35">
      <c r="A30" s="1">
        <v>28</v>
      </c>
      <c r="B30" t="s">
        <v>47</v>
      </c>
      <c r="C30">
        <v>0.29734778927619337</v>
      </c>
      <c r="D30">
        <v>-0.17051074317504061</v>
      </c>
      <c r="E30">
        <v>-0.1432741908417835</v>
      </c>
      <c r="F30">
        <v>0.47470250951417881</v>
      </c>
      <c r="G30">
        <v>0.45646731043378552</v>
      </c>
      <c r="H30">
        <v>0.46182620305990157</v>
      </c>
      <c r="I30">
        <v>-0.17057585607289791</v>
      </c>
      <c r="J30">
        <v>0.1144309306502222</v>
      </c>
      <c r="K30">
        <v>0.2258269018622138</v>
      </c>
      <c r="L30">
        <v>7.7342696068732383E-2</v>
      </c>
      <c r="M30">
        <v>-0.1434892802769098</v>
      </c>
      <c r="N30">
        <v>-0.10509098139306559</v>
      </c>
      <c r="O30">
        <v>-7.0066269035263043E-3</v>
      </c>
      <c r="P30">
        <v>-0.1197309023588357</v>
      </c>
    </row>
    <row r="31" spans="1:16" x14ac:dyDescent="0.35">
      <c r="A31" s="1">
        <v>29</v>
      </c>
      <c r="B31" t="s">
        <v>48</v>
      </c>
      <c r="C31">
        <v>0.26701240354010458</v>
      </c>
      <c r="D31">
        <v>-0.13679033437040489</v>
      </c>
      <c r="E31">
        <v>-0.1084358635175281</v>
      </c>
      <c r="F31">
        <v>0.48509820180726332</v>
      </c>
      <c r="G31">
        <v>0.45486985514223632</v>
      </c>
      <c r="H31">
        <v>0.45510418178037582</v>
      </c>
      <c r="I31">
        <v>-0.13699186163117219</v>
      </c>
      <c r="J31">
        <v>0.1239735181932993</v>
      </c>
      <c r="K31">
        <v>0.22909787223051811</v>
      </c>
      <c r="L31">
        <v>5.7934073731169482E-2</v>
      </c>
      <c r="M31">
        <v>-0.10846410068249041</v>
      </c>
      <c r="N31">
        <v>-0.13623739759644679</v>
      </c>
      <c r="O31">
        <v>-4.531837205049713E-2</v>
      </c>
      <c r="P31">
        <v>-0.12666137759384921</v>
      </c>
    </row>
    <row r="32" spans="1:16" x14ac:dyDescent="0.35">
      <c r="A32" s="1">
        <v>30</v>
      </c>
      <c r="B32" t="s">
        <v>49</v>
      </c>
      <c r="C32">
        <v>0.49298472731020848</v>
      </c>
      <c r="D32">
        <v>-0.13531232593931611</v>
      </c>
      <c r="E32">
        <v>-0.1098988322233956</v>
      </c>
      <c r="F32">
        <v>0.33290755535389732</v>
      </c>
      <c r="G32">
        <v>0.35884577462417883</v>
      </c>
      <c r="H32">
        <v>0.42701376221894238</v>
      </c>
      <c r="I32">
        <v>-0.1342313387749979</v>
      </c>
      <c r="J32">
        <v>8.6019942674937788E-3</v>
      </c>
      <c r="K32">
        <v>0.16237707119975661</v>
      </c>
      <c r="L32">
        <v>2.7154752000540981E-2</v>
      </c>
      <c r="M32">
        <v>-0.1093770254852689</v>
      </c>
      <c r="N32">
        <v>-0.18455915497782149</v>
      </c>
      <c r="O32">
        <v>-1.525973718885682E-2</v>
      </c>
      <c r="P32">
        <v>8.6076306704340588E-3</v>
      </c>
    </row>
    <row r="33" spans="1:16" x14ac:dyDescent="0.35">
      <c r="A33" s="1">
        <v>31</v>
      </c>
      <c r="B33" t="s">
        <v>50</v>
      </c>
      <c r="C33">
        <v>0.47470435174139791</v>
      </c>
      <c r="D33">
        <v>-9.3049819064588798E-2</v>
      </c>
      <c r="E33">
        <v>-6.3752115441230786E-2</v>
      </c>
      <c r="F33">
        <v>0.35494611973724111</v>
      </c>
      <c r="G33">
        <v>0.37526465514161589</v>
      </c>
      <c r="H33">
        <v>0.43181688401365809</v>
      </c>
      <c r="I33">
        <v>-9.175909707013423E-2</v>
      </c>
      <c r="J33">
        <v>3.3151310329878177E-2</v>
      </c>
      <c r="K33">
        <v>0.19221909798683129</v>
      </c>
      <c r="L33">
        <v>-3.8740905019829741E-2</v>
      </c>
      <c r="M33">
        <v>-6.3044579964884787E-2</v>
      </c>
      <c r="N33">
        <v>-0.19434134170139639</v>
      </c>
      <c r="O33">
        <v>-1.562704313975323E-2</v>
      </c>
      <c r="P33">
        <v>1.5505319231464009E-2</v>
      </c>
    </row>
    <row r="34" spans="1:16" x14ac:dyDescent="0.35">
      <c r="A34" s="1">
        <v>32</v>
      </c>
      <c r="B34" t="s">
        <v>51</v>
      </c>
      <c r="C34">
        <v>0.53084920463338581</v>
      </c>
      <c r="D34">
        <v>-0.11944877908829531</v>
      </c>
      <c r="E34">
        <v>-0.12412541727409609</v>
      </c>
      <c r="F34">
        <v>5.1750713198643279E-2</v>
      </c>
      <c r="G34">
        <v>2.6831921986061401E-2</v>
      </c>
      <c r="H34">
        <v>6.1117930788167803E-2</v>
      </c>
      <c r="I34">
        <v>-0.1191107138182394</v>
      </c>
      <c r="J34">
        <v>-1.745297887552046E-3</v>
      </c>
      <c r="K34">
        <v>9.5535284358318429E-2</v>
      </c>
      <c r="L34">
        <v>8.3418594973490717E-2</v>
      </c>
      <c r="M34">
        <v>-0.1230445644533415</v>
      </c>
      <c r="N34">
        <v>-0.2462630842381156</v>
      </c>
      <c r="O34">
        <v>-8.0729338563823694E-2</v>
      </c>
      <c r="P34">
        <v>9.1984182777238938E-2</v>
      </c>
    </row>
    <row r="35" spans="1:16" x14ac:dyDescent="0.35">
      <c r="A35" s="1">
        <v>33</v>
      </c>
      <c r="B35" t="s">
        <v>52</v>
      </c>
      <c r="C35">
        <v>0.51304747963205277</v>
      </c>
      <c r="D35">
        <v>-7.0287552634019201E-2</v>
      </c>
      <c r="E35">
        <v>-7.1831410039277233E-2</v>
      </c>
      <c r="F35">
        <v>0.1206722973990238</v>
      </c>
      <c r="G35">
        <v>6.1811066641174042E-2</v>
      </c>
      <c r="H35">
        <v>7.0649249614098228E-2</v>
      </c>
      <c r="I35">
        <v>-6.975097605858202E-2</v>
      </c>
      <c r="J35">
        <v>5.4727825502953721E-2</v>
      </c>
      <c r="K35">
        <v>0.13621299737404241</v>
      </c>
      <c r="L35">
        <v>-3.017056464142857E-2</v>
      </c>
      <c r="M35">
        <v>-7.0756312385483924E-2</v>
      </c>
      <c r="N35">
        <v>-0.22394172011969199</v>
      </c>
      <c r="O35">
        <v>-7.1225835596669007E-2</v>
      </c>
      <c r="P35">
        <v>3.0912309256847261E-2</v>
      </c>
    </row>
    <row r="36" spans="1:16" x14ac:dyDescent="0.35">
      <c r="A36" s="1">
        <v>34</v>
      </c>
      <c r="B36" t="s">
        <v>53</v>
      </c>
      <c r="C36">
        <v>0.38499932902715489</v>
      </c>
      <c r="D36">
        <v>-6.2418785930955192E-2</v>
      </c>
      <c r="E36">
        <v>-9.8687445991660322E-2</v>
      </c>
      <c r="F36">
        <v>-0.2296986822465546</v>
      </c>
      <c r="G36">
        <v>-0.33729509345814862</v>
      </c>
      <c r="H36">
        <v>-0.3738302824368378</v>
      </c>
      <c r="I36">
        <v>-6.300954391639825E-2</v>
      </c>
      <c r="J36">
        <v>-7.1492644023649465E-2</v>
      </c>
      <c r="K36">
        <v>-1.8262807251343969E-2</v>
      </c>
      <c r="L36">
        <v>0.10746712651318351</v>
      </c>
      <c r="M36">
        <v>-9.7541634731151045E-2</v>
      </c>
      <c r="N36">
        <v>-0.39036291048675492</v>
      </c>
      <c r="O36">
        <v>-0.26442099227193999</v>
      </c>
      <c r="P36">
        <v>0.26635524724484111</v>
      </c>
    </row>
    <row r="37" spans="1:16" x14ac:dyDescent="0.35">
      <c r="A37" s="1">
        <v>35</v>
      </c>
      <c r="B37" t="s">
        <v>54</v>
      </c>
      <c r="C37">
        <v>0.35476543857923232</v>
      </c>
      <c r="D37">
        <v>1.7073082862356791E-3</v>
      </c>
      <c r="E37">
        <v>-3.0350259569131E-2</v>
      </c>
      <c r="F37">
        <v>-0.1227771815725207</v>
      </c>
      <c r="G37">
        <v>-0.2550241567529497</v>
      </c>
      <c r="H37">
        <v>-0.33680192426010053</v>
      </c>
      <c r="I37">
        <v>1.439869606442098E-3</v>
      </c>
      <c r="J37">
        <v>4.1047911310783593E-2</v>
      </c>
      <c r="K37">
        <v>4.2894619456189449E-2</v>
      </c>
      <c r="L37">
        <v>-2.2644748486527561E-2</v>
      </c>
      <c r="M37">
        <v>-2.9277654342858731E-2</v>
      </c>
      <c r="N37">
        <v>-0.29756769973620512</v>
      </c>
      <c r="O37">
        <v>-0.20703868239472989</v>
      </c>
      <c r="P37">
        <v>0.17102645341529729</v>
      </c>
    </row>
    <row r="38" spans="1:16" x14ac:dyDescent="0.35">
      <c r="A38" s="1">
        <v>36</v>
      </c>
      <c r="B38" t="s">
        <v>55</v>
      </c>
      <c r="C38">
        <v>-3.447410793885744E-2</v>
      </c>
      <c r="D38">
        <v>0.1176404426150251</v>
      </c>
      <c r="E38">
        <v>6.9492250906247083E-2</v>
      </c>
      <c r="F38">
        <v>-0.37424184752439599</v>
      </c>
      <c r="G38">
        <v>-0.5031869107428284</v>
      </c>
      <c r="H38">
        <v>-0.55825844227924715</v>
      </c>
      <c r="I38">
        <v>0.1157761767571326</v>
      </c>
      <c r="J38">
        <v>-8.1090016623238836E-2</v>
      </c>
      <c r="K38">
        <v>-7.7996599383088519E-2</v>
      </c>
      <c r="L38">
        <v>-6.8750314527464412E-2</v>
      </c>
      <c r="M38">
        <v>7.0245777832956366E-2</v>
      </c>
      <c r="N38">
        <v>-0.39985852634983821</v>
      </c>
      <c r="O38">
        <v>-0.32133011614093859</v>
      </c>
      <c r="P38">
        <v>0.39087846168073492</v>
      </c>
    </row>
    <row r="39" spans="1:16" x14ac:dyDescent="0.35">
      <c r="A39" s="1">
        <v>37</v>
      </c>
      <c r="B39" t="s">
        <v>56</v>
      </c>
      <c r="C39">
        <v>-9.7222063903521713E-2</v>
      </c>
      <c r="D39">
        <v>0.183116179767434</v>
      </c>
      <c r="E39">
        <v>0.14291345344853629</v>
      </c>
      <c r="F39">
        <v>-0.30300488632257988</v>
      </c>
      <c r="G39">
        <v>-0.40822599811022048</v>
      </c>
      <c r="H39">
        <v>-0.5026418486589892</v>
      </c>
      <c r="I39">
        <v>0.18189810903450729</v>
      </c>
      <c r="J39">
        <v>2.6775045293033661E-2</v>
      </c>
      <c r="K39">
        <v>-4.9835150552871577E-3</v>
      </c>
      <c r="L39">
        <v>-0.1682909949304825</v>
      </c>
      <c r="M39">
        <v>0.14357562239744631</v>
      </c>
      <c r="N39">
        <v>-0.24337814619457401</v>
      </c>
      <c r="O39">
        <v>-0.18270121304460421</v>
      </c>
      <c r="P39">
        <v>0.33082829256777663</v>
      </c>
    </row>
    <row r="40" spans="1:16" x14ac:dyDescent="0.35">
      <c r="A40" s="1">
        <v>38</v>
      </c>
      <c r="B40" t="s">
        <v>57</v>
      </c>
      <c r="C40">
        <v>-0.32200014053785869</v>
      </c>
      <c r="D40">
        <v>0.25884168428885412</v>
      </c>
      <c r="E40">
        <v>0.21045445995232931</v>
      </c>
      <c r="F40">
        <v>-0.43930103577113128</v>
      </c>
      <c r="G40">
        <v>-0.57579847089951097</v>
      </c>
      <c r="H40">
        <v>-0.62899601461355026</v>
      </c>
      <c r="I40">
        <v>0.25703707642805679</v>
      </c>
      <c r="J40">
        <v>-0.24006426035111439</v>
      </c>
      <c r="K40">
        <v>-0.24333401097047291</v>
      </c>
      <c r="L40">
        <v>-0.1810824646057185</v>
      </c>
      <c r="M40">
        <v>0.21050377636714049</v>
      </c>
      <c r="N40">
        <v>-0.32014327671070758</v>
      </c>
      <c r="O40">
        <v>-0.26226806869184682</v>
      </c>
      <c r="P40">
        <v>0.43526501345184432</v>
      </c>
    </row>
    <row r="41" spans="1:16" x14ac:dyDescent="0.35">
      <c r="A41" s="1">
        <v>39</v>
      </c>
      <c r="B41" t="s">
        <v>58</v>
      </c>
      <c r="C41">
        <v>-0.36771830506682651</v>
      </c>
      <c r="D41">
        <v>0.27813081990492922</v>
      </c>
      <c r="E41">
        <v>0.24098362969089879</v>
      </c>
      <c r="F41">
        <v>-0.39887646405581939</v>
      </c>
      <c r="G41">
        <v>-0.47907201377530262</v>
      </c>
      <c r="H41">
        <v>-0.54547649082247873</v>
      </c>
      <c r="I41">
        <v>0.27726659301923789</v>
      </c>
      <c r="J41">
        <v>-0.18065156377704339</v>
      </c>
      <c r="K41">
        <v>-0.19532289702502531</v>
      </c>
      <c r="L41">
        <v>-0.23037439920923911</v>
      </c>
      <c r="M41">
        <v>0.2409492154892679</v>
      </c>
      <c r="N41">
        <v>-0.14478786800785939</v>
      </c>
      <c r="O41">
        <v>-9.2462070476913488E-2</v>
      </c>
      <c r="P41">
        <v>0.38100523936095437</v>
      </c>
    </row>
    <row r="42" spans="1:16" x14ac:dyDescent="0.35">
      <c r="A42" s="1">
        <v>40</v>
      </c>
      <c r="B42" t="s">
        <v>59</v>
      </c>
      <c r="C42">
        <v>-0.42763388907365552</v>
      </c>
      <c r="D42">
        <v>0.27335775033324872</v>
      </c>
      <c r="E42">
        <v>0.25320639698287212</v>
      </c>
      <c r="F42">
        <v>-0.39703037621270532</v>
      </c>
      <c r="G42">
        <v>-0.40611952474963198</v>
      </c>
      <c r="H42">
        <v>-0.41674500191542102</v>
      </c>
      <c r="I42">
        <v>0.27329627154982561</v>
      </c>
      <c r="J42">
        <v>-0.18269445309501689</v>
      </c>
      <c r="K42">
        <v>-0.22090262128960059</v>
      </c>
      <c r="L42">
        <v>-0.14785254095386949</v>
      </c>
      <c r="M42">
        <v>0.25269125586659802</v>
      </c>
      <c r="N42">
        <v>-4.231789198624944E-2</v>
      </c>
      <c r="O42">
        <v>-5.9511021955588328E-2</v>
      </c>
      <c r="P42">
        <v>0.2318695477070396</v>
      </c>
    </row>
    <row r="43" spans="1:16" x14ac:dyDescent="0.35">
      <c r="A43" s="1">
        <v>41</v>
      </c>
      <c r="B43" t="s">
        <v>60</v>
      </c>
      <c r="C43">
        <v>-0.4106538603300216</v>
      </c>
      <c r="D43">
        <v>0.2499731177383499</v>
      </c>
      <c r="E43">
        <v>0.2341655259063844</v>
      </c>
      <c r="F43">
        <v>-0.36462529429870372</v>
      </c>
      <c r="G43">
        <v>-0.35307006071861452</v>
      </c>
      <c r="H43">
        <v>-0.37468262304280181</v>
      </c>
      <c r="I43">
        <v>0.25032626350495712</v>
      </c>
      <c r="J43">
        <v>-0.15757929892059039</v>
      </c>
      <c r="K43">
        <v>-0.19895754037762509</v>
      </c>
      <c r="L43">
        <v>-0.1685497264699542</v>
      </c>
      <c r="M43">
        <v>0.23366377020059709</v>
      </c>
      <c r="N43">
        <v>4.1893625376312547E-2</v>
      </c>
      <c r="O43">
        <v>2.731529792290566E-2</v>
      </c>
      <c r="P43">
        <v>0.21124489084366219</v>
      </c>
    </row>
    <row r="44" spans="1:16" x14ac:dyDescent="0.35">
      <c r="A44" s="1">
        <v>42</v>
      </c>
      <c r="B44" t="s">
        <v>61</v>
      </c>
      <c r="C44">
        <v>0.2251018535888642</v>
      </c>
      <c r="D44">
        <v>4.7725114485548538E-2</v>
      </c>
      <c r="E44">
        <v>2.7315007799310339E-2</v>
      </c>
      <c r="F44">
        <v>-3.6067230775710918E-2</v>
      </c>
      <c r="G44">
        <v>-0.16154155238794929</v>
      </c>
      <c r="H44">
        <v>-0.147350585757974</v>
      </c>
      <c r="I44">
        <v>4.6540194928266963E-2</v>
      </c>
      <c r="J44">
        <v>-0.1273647812066909</v>
      </c>
      <c r="K44">
        <v>1.106401905743391E-2</v>
      </c>
      <c r="L44">
        <v>-2.85633516476245E-2</v>
      </c>
      <c r="M44">
        <v>2.7278742242029759E-2</v>
      </c>
      <c r="N44">
        <v>-0.54328729970269196</v>
      </c>
      <c r="O44">
        <v>-0.34641339709658869</v>
      </c>
      <c r="P44">
        <v>0.33942880439441347</v>
      </c>
    </row>
    <row r="45" spans="1:16" x14ac:dyDescent="0.35">
      <c r="A45" s="1">
        <v>43</v>
      </c>
      <c r="B45" t="s">
        <v>62</v>
      </c>
      <c r="C45">
        <v>-0.33698321614652987</v>
      </c>
      <c r="D45">
        <v>0.97024080859673068</v>
      </c>
      <c r="E45">
        <v>0.96054157936914997</v>
      </c>
      <c r="F45">
        <v>-0.1916896954280066</v>
      </c>
      <c r="G45">
        <v>-0.19033806871933021</v>
      </c>
      <c r="H45">
        <v>-9.7288971532410673E-2</v>
      </c>
      <c r="I45">
        <v>0.97102271818277375</v>
      </c>
      <c r="J45">
        <v>-0.30554594726547779</v>
      </c>
      <c r="K45">
        <v>-0.26436953571259308</v>
      </c>
      <c r="L45">
        <v>-0.12922121867028191</v>
      </c>
      <c r="M45">
        <v>0.96167291097470686</v>
      </c>
      <c r="N45">
        <v>-0.12134961281481429</v>
      </c>
      <c r="O45">
        <v>-0.25504483163134761</v>
      </c>
      <c r="P45">
        <v>-0.20748975199713821</v>
      </c>
    </row>
    <row r="46" spans="1:16" x14ac:dyDescent="0.35">
      <c r="A46" s="1">
        <v>44</v>
      </c>
      <c r="B46" t="s">
        <v>63</v>
      </c>
      <c r="C46">
        <v>0.28117320379932093</v>
      </c>
      <c r="D46">
        <v>-1.0374236606425001E-2</v>
      </c>
      <c r="E46">
        <v>-3.057294496832182E-2</v>
      </c>
      <c r="F46">
        <v>-4.2501895473760848E-2</v>
      </c>
      <c r="G46">
        <v>-0.15184688749799199</v>
      </c>
      <c r="H46">
        <v>-0.11518794055895951</v>
      </c>
      <c r="I46">
        <v>-1.1621184681871609E-2</v>
      </c>
      <c r="J46">
        <v>-0.1525587142302729</v>
      </c>
      <c r="K46">
        <v>-1.307851385868559E-3</v>
      </c>
      <c r="L46">
        <v>5.8658884644948991E-2</v>
      </c>
      <c r="M46">
        <v>-3.0558361303582759E-2</v>
      </c>
      <c r="N46">
        <v>-0.55751082458034118</v>
      </c>
      <c r="O46">
        <v>-0.36163432276320728</v>
      </c>
      <c r="P46">
        <v>0.32436902948105661</v>
      </c>
    </row>
    <row r="47" spans="1:16" x14ac:dyDescent="0.35">
      <c r="A47" s="1">
        <v>45</v>
      </c>
      <c r="B47" t="s">
        <v>64</v>
      </c>
      <c r="C47">
        <v>-0.336788516983757</v>
      </c>
      <c r="D47">
        <v>0.96927958839096773</v>
      </c>
      <c r="E47">
        <v>0.95958061161433972</v>
      </c>
      <c r="F47">
        <v>-0.1931122348623607</v>
      </c>
      <c r="G47">
        <v>-0.1911941133353669</v>
      </c>
      <c r="H47">
        <v>-9.7350624768634569E-2</v>
      </c>
      <c r="I47">
        <v>0.97006402372086287</v>
      </c>
      <c r="J47">
        <v>-0.30620067581100258</v>
      </c>
      <c r="K47">
        <v>-0.2651879157155263</v>
      </c>
      <c r="L47">
        <v>-0.12970340161869329</v>
      </c>
      <c r="M47">
        <v>0.96071522275934162</v>
      </c>
      <c r="N47">
        <v>-0.1234605254166684</v>
      </c>
      <c r="O47">
        <v>-0.25672694071918101</v>
      </c>
      <c r="P47">
        <v>-0.20757974539321999</v>
      </c>
    </row>
    <row r="48" spans="1:16" x14ac:dyDescent="0.35">
      <c r="A48" s="1">
        <v>46</v>
      </c>
      <c r="B48" t="s">
        <v>65</v>
      </c>
      <c r="C48">
        <v>0.1463654304264769</v>
      </c>
      <c r="D48">
        <v>0.1103283320664306</v>
      </c>
      <c r="E48">
        <v>9.0333919125559325E-2</v>
      </c>
      <c r="F48">
        <v>-2.9185075963829878E-2</v>
      </c>
      <c r="G48">
        <v>-0.16748562261197161</v>
      </c>
      <c r="H48">
        <v>-0.17924652222499859</v>
      </c>
      <c r="I48">
        <v>0.1092269877844554</v>
      </c>
      <c r="J48">
        <v>-8.7793483136977268E-2</v>
      </c>
      <c r="K48">
        <v>2.5348899517635162E-2</v>
      </c>
      <c r="L48">
        <v>-0.1227419938259369</v>
      </c>
      <c r="M48">
        <v>9.025784668871692E-2</v>
      </c>
      <c r="N48">
        <v>-0.50041475536449198</v>
      </c>
      <c r="O48">
        <v>-0.31432660863079143</v>
      </c>
      <c r="P48">
        <v>0.33996837775750027</v>
      </c>
    </row>
    <row r="49" spans="1:16" x14ac:dyDescent="0.35">
      <c r="A49" s="1">
        <v>47</v>
      </c>
      <c r="B49" t="s">
        <v>66</v>
      </c>
      <c r="C49">
        <v>-0.33717340280511182</v>
      </c>
      <c r="D49">
        <v>0.97120106987066768</v>
      </c>
      <c r="E49">
        <v>0.96150187310794011</v>
      </c>
      <c r="F49">
        <v>-0.19022058162108879</v>
      </c>
      <c r="G49">
        <v>-0.18945174320303951</v>
      </c>
      <c r="H49">
        <v>-9.7222643819194987E-2</v>
      </c>
      <c r="I49">
        <v>0.97198035998376553</v>
      </c>
      <c r="J49">
        <v>-0.30486346599561132</v>
      </c>
      <c r="K49">
        <v>-0.26351980333923658</v>
      </c>
      <c r="L49">
        <v>-0.128721320293117</v>
      </c>
      <c r="M49">
        <v>0.96262979774717294</v>
      </c>
      <c r="N49">
        <v>-0.119174314905881</v>
      </c>
      <c r="O49">
        <v>-0.2533067185629766</v>
      </c>
      <c r="P49">
        <v>-0.20739105443891359</v>
      </c>
    </row>
    <row r="50" spans="1:16" x14ac:dyDescent="0.35">
      <c r="A50" s="1">
        <v>48</v>
      </c>
      <c r="B50" t="s">
        <v>67</v>
      </c>
      <c r="C50">
        <v>-0.39002972857578622</v>
      </c>
      <c r="D50">
        <v>0.26780336375194719</v>
      </c>
      <c r="E50">
        <v>0.25800337665192419</v>
      </c>
      <c r="F50">
        <v>-0.40066701871621152</v>
      </c>
      <c r="G50">
        <v>-0.32170271472252948</v>
      </c>
      <c r="H50">
        <v>-0.26500089144924299</v>
      </c>
      <c r="I50">
        <v>0.26799607839477158</v>
      </c>
      <c r="J50">
        <v>-3.1058439451227091E-2</v>
      </c>
      <c r="K50">
        <v>-0.1557313090236401</v>
      </c>
      <c r="L50">
        <v>-9.8513858396957352E-2</v>
      </c>
      <c r="M50">
        <v>0.257751186716067</v>
      </c>
      <c r="N50">
        <v>8.1104709379305195E-2</v>
      </c>
      <c r="O50">
        <v>2.7108643064235789E-2</v>
      </c>
      <c r="P50">
        <v>0.16507917616620299</v>
      </c>
    </row>
    <row r="51" spans="1:16" x14ac:dyDescent="0.35">
      <c r="A51" s="1">
        <v>49</v>
      </c>
      <c r="B51" t="s">
        <v>68</v>
      </c>
      <c r="C51">
        <v>-0.37828290972456108</v>
      </c>
      <c r="D51">
        <v>0.24853535246909891</v>
      </c>
      <c r="E51">
        <v>0.23891711594027321</v>
      </c>
      <c r="F51">
        <v>-0.38520417744262231</v>
      </c>
      <c r="G51">
        <v>-0.30956714856057221</v>
      </c>
      <c r="H51">
        <v>-0.275967149538275</v>
      </c>
      <c r="I51">
        <v>0.24894685683411219</v>
      </c>
      <c r="J51">
        <v>-3.029727841505989E-2</v>
      </c>
      <c r="K51">
        <v>-0.14700808494249679</v>
      </c>
      <c r="L51">
        <v>-0.11884184021970361</v>
      </c>
      <c r="M51">
        <v>0.2386429355368018</v>
      </c>
      <c r="N51">
        <v>0.1176256102681639</v>
      </c>
      <c r="O51">
        <v>6.825250835445848E-2</v>
      </c>
      <c r="P51">
        <v>0.16437275026305689</v>
      </c>
    </row>
    <row r="52" spans="1:16" x14ac:dyDescent="0.35">
      <c r="A52" s="1">
        <v>50</v>
      </c>
      <c r="B52" t="s">
        <v>69</v>
      </c>
      <c r="C52">
        <v>-0.40372712660366689</v>
      </c>
      <c r="D52">
        <v>0.24369812451531769</v>
      </c>
      <c r="E52">
        <v>0.2297559159761689</v>
      </c>
      <c r="F52">
        <v>-0.35583067010945812</v>
      </c>
      <c r="G52">
        <v>-0.29574450263144841</v>
      </c>
      <c r="H52">
        <v>-0.2750819673998996</v>
      </c>
      <c r="I52">
        <v>0.24365357136490359</v>
      </c>
      <c r="J52">
        <v>3.5410085430068391E-2</v>
      </c>
      <c r="K52">
        <v>-0.14662336566284251</v>
      </c>
      <c r="L52">
        <v>-0.1399089581942424</v>
      </c>
      <c r="M52">
        <v>0.22966311508811391</v>
      </c>
      <c r="N52">
        <v>0.19964060677490009</v>
      </c>
      <c r="O52">
        <v>8.4676626152225279E-2</v>
      </c>
      <c r="P52">
        <v>4.0745566202772428E-2</v>
      </c>
    </row>
    <row r="53" spans="1:16" x14ac:dyDescent="0.35">
      <c r="A53" s="1">
        <v>51</v>
      </c>
      <c r="B53" t="s">
        <v>70</v>
      </c>
      <c r="C53">
        <v>-0.38978914798269149</v>
      </c>
      <c r="D53">
        <v>0.22749269752672169</v>
      </c>
      <c r="E53">
        <v>0.21454709687028301</v>
      </c>
      <c r="F53">
        <v>-0.34681236495824003</v>
      </c>
      <c r="G53">
        <v>-0.2860327668355262</v>
      </c>
      <c r="H53">
        <v>-0.28080096625161249</v>
      </c>
      <c r="I53">
        <v>0.22772016144238991</v>
      </c>
      <c r="J53">
        <v>2.3680806895325309E-2</v>
      </c>
      <c r="K53">
        <v>-0.14499516423861289</v>
      </c>
      <c r="L53">
        <v>-0.15118898268666109</v>
      </c>
      <c r="M53">
        <v>0.2144349326441764</v>
      </c>
      <c r="N53">
        <v>0.21491145212148449</v>
      </c>
      <c r="O53">
        <v>0.1107572126493655</v>
      </c>
      <c r="P53">
        <v>5.1972572408229813E-2</v>
      </c>
    </row>
    <row r="54" spans="1:16" x14ac:dyDescent="0.35">
      <c r="A54" s="1">
        <v>52</v>
      </c>
      <c r="B54" t="s">
        <v>71</v>
      </c>
      <c r="C54">
        <v>-0.36595865121962728</v>
      </c>
      <c r="D54">
        <v>0.210811149032957</v>
      </c>
      <c r="E54">
        <v>0.19243913831771581</v>
      </c>
      <c r="F54">
        <v>-0.32387729709751628</v>
      </c>
      <c r="G54">
        <v>-0.29379266272707832</v>
      </c>
      <c r="H54">
        <v>-0.32717270017669758</v>
      </c>
      <c r="I54">
        <v>0.2107701128293353</v>
      </c>
      <c r="J54">
        <v>6.7466660912275447E-2</v>
      </c>
      <c r="K54">
        <v>-0.12751064762322201</v>
      </c>
      <c r="L54">
        <v>-9.0709203034377933E-2</v>
      </c>
      <c r="M54">
        <v>0.19263224798580489</v>
      </c>
      <c r="N54">
        <v>0.25621414887402028</v>
      </c>
      <c r="O54">
        <v>9.7753092123446766E-2</v>
      </c>
      <c r="P54">
        <v>-2.1737476694402461E-2</v>
      </c>
    </row>
    <row r="55" spans="1:16" x14ac:dyDescent="0.35">
      <c r="A55" s="1">
        <v>53</v>
      </c>
      <c r="B55" t="s">
        <v>72</v>
      </c>
      <c r="C55">
        <v>-0.35840164961001703</v>
      </c>
      <c r="D55">
        <v>0.20301697839955779</v>
      </c>
      <c r="E55">
        <v>0.18660483449844081</v>
      </c>
      <c r="F55">
        <v>-0.32269295434714729</v>
      </c>
      <c r="G55">
        <v>-0.28456263760866601</v>
      </c>
      <c r="H55">
        <v>-0.32305067395791981</v>
      </c>
      <c r="I55">
        <v>0.20325205900052831</v>
      </c>
      <c r="J55">
        <v>5.1594185480716689E-2</v>
      </c>
      <c r="K55">
        <v>-0.1301696910286842</v>
      </c>
      <c r="L55">
        <v>-0.1075515020933725</v>
      </c>
      <c r="M55">
        <v>0.18675606654069599</v>
      </c>
      <c r="N55">
        <v>0.26425112930375638</v>
      </c>
      <c r="O55">
        <v>0.1180255992544167</v>
      </c>
      <c r="P55">
        <v>-1.0824787537116239E-2</v>
      </c>
    </row>
    <row r="56" spans="1:16" x14ac:dyDescent="0.35">
      <c r="A56" s="1">
        <v>54</v>
      </c>
      <c r="B56" t="s">
        <v>73</v>
      </c>
      <c r="C56">
        <v>-0.37834998747865978</v>
      </c>
      <c r="D56">
        <v>0.21113564340926241</v>
      </c>
      <c r="E56">
        <v>0.1940012310215658</v>
      </c>
      <c r="F56">
        <v>-0.33445134093248202</v>
      </c>
      <c r="G56">
        <v>-0.29234947755957569</v>
      </c>
      <c r="H56">
        <v>-0.32254732571696332</v>
      </c>
      <c r="I56">
        <v>0.21121446595835139</v>
      </c>
      <c r="J56">
        <v>6.9445708641838813E-2</v>
      </c>
      <c r="K56">
        <v>-0.118576920191626</v>
      </c>
      <c r="L56">
        <v>-0.11405753434777879</v>
      </c>
      <c r="M56">
        <v>0.19415627206898309</v>
      </c>
      <c r="N56">
        <v>0.26631345984546778</v>
      </c>
      <c r="O56">
        <v>0.12533735749258421</v>
      </c>
      <c r="P56">
        <v>8.1252829764606946E-3</v>
      </c>
    </row>
    <row r="57" spans="1:16" x14ac:dyDescent="0.35">
      <c r="A57" s="1">
        <v>55</v>
      </c>
      <c r="B57" t="s">
        <v>74</v>
      </c>
      <c r="C57">
        <v>-0.3372942491471459</v>
      </c>
      <c r="D57">
        <v>0.96566404432656738</v>
      </c>
      <c r="E57">
        <v>0.95548966102664101</v>
      </c>
      <c r="F57">
        <v>-0.20462130407845761</v>
      </c>
      <c r="G57">
        <v>-0.19803415503784691</v>
      </c>
      <c r="H57">
        <v>-0.1034569772176655</v>
      </c>
      <c r="I57">
        <v>0.96652566483415214</v>
      </c>
      <c r="J57">
        <v>-0.3022711563728388</v>
      </c>
      <c r="K57">
        <v>-0.26489570342656038</v>
      </c>
      <c r="L57">
        <v>-0.12859843237059931</v>
      </c>
      <c r="M57">
        <v>0.95669024851197615</v>
      </c>
      <c r="N57">
        <v>-0.1176398962707077</v>
      </c>
      <c r="O57">
        <v>-0.25167664399102058</v>
      </c>
      <c r="P57">
        <v>-0.20688692227272021</v>
      </c>
    </row>
    <row r="58" spans="1:16" x14ac:dyDescent="0.35">
      <c r="A58" s="1">
        <v>56</v>
      </c>
      <c r="B58" t="s">
        <v>75</v>
      </c>
      <c r="C58">
        <v>-0.38293820086274782</v>
      </c>
      <c r="D58">
        <v>0.21472795071847409</v>
      </c>
      <c r="E58">
        <v>0.1965755296453196</v>
      </c>
      <c r="F58">
        <v>-0.33537930118247788</v>
      </c>
      <c r="G58">
        <v>-0.29703367369762318</v>
      </c>
      <c r="H58">
        <v>-0.32422387213266579</v>
      </c>
      <c r="I58">
        <v>0.214651318251772</v>
      </c>
      <c r="J58">
        <v>7.9574186356222737E-2</v>
      </c>
      <c r="K58">
        <v>-0.1160968610409277</v>
      </c>
      <c r="L58">
        <v>-0.1058386133819119</v>
      </c>
      <c r="M58">
        <v>0.1967539049287276</v>
      </c>
      <c r="N58">
        <v>0.26133290939064768</v>
      </c>
      <c r="O58">
        <v>0.11476612376056269</v>
      </c>
      <c r="P58">
        <v>4.1885973277487748E-3</v>
      </c>
    </row>
    <row r="59" spans="1:16" x14ac:dyDescent="0.35">
      <c r="A59" s="1">
        <v>57</v>
      </c>
      <c r="B59" t="s">
        <v>76</v>
      </c>
      <c r="C59">
        <v>-0.33720629320974482</v>
      </c>
      <c r="D59">
        <v>0.96505268496405061</v>
      </c>
      <c r="E59">
        <v>0.95486640459157213</v>
      </c>
      <c r="F59">
        <v>-0.20538849072982851</v>
      </c>
      <c r="G59">
        <v>-0.198539825669211</v>
      </c>
      <c r="H59">
        <v>-0.1034431845971053</v>
      </c>
      <c r="I59">
        <v>0.96591358802855476</v>
      </c>
      <c r="J59">
        <v>-0.30260714223657748</v>
      </c>
      <c r="K59">
        <v>-0.26538149563854257</v>
      </c>
      <c r="L59">
        <v>-0.12895349559554201</v>
      </c>
      <c r="M59">
        <v>0.95606970996098339</v>
      </c>
      <c r="N59">
        <v>-0.1192731000862403</v>
      </c>
      <c r="O59">
        <v>-0.25296571204416218</v>
      </c>
      <c r="P59">
        <v>-0.20685604091626819</v>
      </c>
    </row>
    <row r="60" spans="1:16" x14ac:dyDescent="0.35">
      <c r="A60" s="1">
        <v>58</v>
      </c>
      <c r="B60" t="s">
        <v>77</v>
      </c>
      <c r="C60">
        <v>-0.37435785434916152</v>
      </c>
      <c r="D60">
        <v>0.20662415196046771</v>
      </c>
      <c r="E60">
        <v>0.1902606410646546</v>
      </c>
      <c r="F60">
        <v>-0.33356304269623849</v>
      </c>
      <c r="G60">
        <v>-0.2887251235952662</v>
      </c>
      <c r="H60">
        <v>-0.32166015188674468</v>
      </c>
      <c r="I60">
        <v>0.20682413326827079</v>
      </c>
      <c r="J60">
        <v>6.1153823742085937E-2</v>
      </c>
      <c r="K60">
        <v>-0.1205348908552738</v>
      </c>
      <c r="L60">
        <v>-0.12071188813560491</v>
      </c>
      <c r="M60">
        <v>0.19039714685309239</v>
      </c>
      <c r="N60">
        <v>0.26928672889896621</v>
      </c>
      <c r="O60">
        <v>0.13389770610234711</v>
      </c>
      <c r="P60">
        <v>1.3521364169784941E-2</v>
      </c>
    </row>
    <row r="61" spans="1:16" x14ac:dyDescent="0.35">
      <c r="A61" s="1">
        <v>59</v>
      </c>
      <c r="B61" t="s">
        <v>78</v>
      </c>
      <c r="C61">
        <v>-0.33738424435695269</v>
      </c>
      <c r="D61">
        <v>0.9663057521069438</v>
      </c>
      <c r="E61">
        <v>0.95614423399008142</v>
      </c>
      <c r="F61">
        <v>-0.2037985558566065</v>
      </c>
      <c r="G61">
        <v>-0.19749109603841691</v>
      </c>
      <c r="H61">
        <v>-0.1034705297997289</v>
      </c>
      <c r="I61">
        <v>0.96716812884423187</v>
      </c>
      <c r="J61">
        <v>-0.30190837129348941</v>
      </c>
      <c r="K61">
        <v>-0.26437319780477542</v>
      </c>
      <c r="L61">
        <v>-0.12821720909704759</v>
      </c>
      <c r="M61">
        <v>0.95734189766656763</v>
      </c>
      <c r="N61">
        <v>-0.1158919247424748</v>
      </c>
      <c r="O61">
        <v>-0.25029516875226537</v>
      </c>
      <c r="P61">
        <v>-0.2069175921894687</v>
      </c>
    </row>
    <row r="62" spans="1:16" x14ac:dyDescent="0.35">
      <c r="A62" s="1">
        <v>60</v>
      </c>
      <c r="B62" t="s">
        <v>79</v>
      </c>
      <c r="C62">
        <v>-0.37180245995904537</v>
      </c>
      <c r="D62">
        <v>0.19231355772947259</v>
      </c>
      <c r="E62">
        <v>0.17197649420794719</v>
      </c>
      <c r="F62">
        <v>-0.32144085668553862</v>
      </c>
      <c r="G62">
        <v>-0.29235073594270999</v>
      </c>
      <c r="H62">
        <v>-0.34634686770220618</v>
      </c>
      <c r="I62">
        <v>0.19218912055152121</v>
      </c>
      <c r="J62">
        <v>0.11691689960427171</v>
      </c>
      <c r="K62">
        <v>-8.3200004647514689E-2</v>
      </c>
      <c r="L62">
        <v>-9.1810026879587989E-2</v>
      </c>
      <c r="M62">
        <v>0.17232219891491421</v>
      </c>
      <c r="N62">
        <v>0.30006425155537908</v>
      </c>
      <c r="O62">
        <v>0.14548351083129399</v>
      </c>
      <c r="P62">
        <v>-2.090290030210343E-4</v>
      </c>
    </row>
    <row r="63" spans="1:16" x14ac:dyDescent="0.35">
      <c r="A63" s="1">
        <v>61</v>
      </c>
      <c r="B63" t="s">
        <v>80</v>
      </c>
      <c r="C63">
        <v>-0.36772977876209823</v>
      </c>
      <c r="D63">
        <v>0.19005871179859929</v>
      </c>
      <c r="E63">
        <v>0.17170729146832159</v>
      </c>
      <c r="F63">
        <v>-0.32529948206244308</v>
      </c>
      <c r="G63">
        <v>-0.28729594983411771</v>
      </c>
      <c r="H63">
        <v>-0.34184661773776082</v>
      </c>
      <c r="I63">
        <v>0.19020628631243311</v>
      </c>
      <c r="J63">
        <v>9.3862280616678034E-2</v>
      </c>
      <c r="K63">
        <v>-9.2715449304456299E-2</v>
      </c>
      <c r="L63">
        <v>-0.1071073494729972</v>
      </c>
      <c r="M63">
        <v>0.17200381056655509</v>
      </c>
      <c r="N63">
        <v>0.30540784915428631</v>
      </c>
      <c r="O63">
        <v>0.1599378561514144</v>
      </c>
      <c r="P63">
        <v>5.8437997469726263E-3</v>
      </c>
    </row>
    <row r="64" spans="1:16" x14ac:dyDescent="0.35">
      <c r="A64" s="1">
        <v>62</v>
      </c>
      <c r="B64" t="s">
        <v>81</v>
      </c>
    </row>
    <row r="65" spans="1:16" x14ac:dyDescent="0.35">
      <c r="A65" s="1">
        <v>63</v>
      </c>
      <c r="B65" t="s">
        <v>82</v>
      </c>
      <c r="C65">
        <v>-0.2158074022963456</v>
      </c>
      <c r="D65">
        <v>-6.9457664305333539E-2</v>
      </c>
      <c r="E65">
        <v>-8.0206078105869133E-2</v>
      </c>
      <c r="F65">
        <v>-0.26994112211402232</v>
      </c>
      <c r="G65">
        <v>-0.20725621244860659</v>
      </c>
      <c r="H65">
        <v>-0.25873313792121411</v>
      </c>
      <c r="I65">
        <v>-6.9000587669156746E-2</v>
      </c>
      <c r="J65">
        <v>0.11524087339867541</v>
      </c>
      <c r="K65">
        <v>-5.3095791320028562E-2</v>
      </c>
      <c r="L65">
        <v>2.49169783530707E-2</v>
      </c>
      <c r="M65">
        <v>-8.0026964547006502E-2</v>
      </c>
      <c r="N65">
        <v>0.36577477772420508</v>
      </c>
      <c r="O65">
        <v>0.19636211578098739</v>
      </c>
      <c r="P65">
        <v>-7.8296002085302449E-2</v>
      </c>
    </row>
    <row r="66" spans="1:16" x14ac:dyDescent="0.35">
      <c r="A66" s="1">
        <v>64</v>
      </c>
      <c r="B66" t="s">
        <v>83</v>
      </c>
      <c r="C66">
        <v>-0.21580740229634551</v>
      </c>
      <c r="D66">
        <v>-6.9457664305333552E-2</v>
      </c>
      <c r="E66">
        <v>-8.0206078105869105E-2</v>
      </c>
      <c r="F66">
        <v>-0.26994112211402221</v>
      </c>
      <c r="G66">
        <v>-0.20725621244860659</v>
      </c>
      <c r="H66">
        <v>-0.25873313792121411</v>
      </c>
      <c r="I66">
        <v>-6.900058766915676E-2</v>
      </c>
      <c r="J66">
        <v>0.11524087339867541</v>
      </c>
      <c r="K66">
        <v>-5.3095791320028528E-2</v>
      </c>
      <c r="L66">
        <v>2.49169783530707E-2</v>
      </c>
      <c r="M66">
        <v>-8.0026964547006474E-2</v>
      </c>
      <c r="N66">
        <v>0.36577477772420502</v>
      </c>
      <c r="O66">
        <v>0.19636211578098731</v>
      </c>
      <c r="P66">
        <v>-7.8296002085302435E-2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</row>
    <row r="69" spans="1:16" x14ac:dyDescent="0.35">
      <c r="A69" s="1">
        <v>67</v>
      </c>
      <c r="B69" t="s">
        <v>86</v>
      </c>
      <c r="C69">
        <v>0.3136509884096475</v>
      </c>
      <c r="D69">
        <v>-0.14213699352878231</v>
      </c>
      <c r="E69">
        <v>-0.1021024513685973</v>
      </c>
      <c r="F69">
        <v>0.49511897271042921</v>
      </c>
      <c r="G69">
        <v>0.52688350048936239</v>
      </c>
      <c r="H69">
        <v>0.4909602748567331</v>
      </c>
      <c r="I69">
        <v>-0.14019527662559761</v>
      </c>
      <c r="J69">
        <v>8.0440213862364385E-2</v>
      </c>
      <c r="K69">
        <v>0.2642197514912234</v>
      </c>
      <c r="L69">
        <v>-3.505827805879258E-2</v>
      </c>
      <c r="M69">
        <v>-0.1022304861014262</v>
      </c>
      <c r="N69">
        <v>8.3872079048253209E-2</v>
      </c>
      <c r="O69">
        <v>0.18948861386227209</v>
      </c>
      <c r="P69">
        <v>-0.1959438905620019</v>
      </c>
    </row>
    <row r="70" spans="1:16" x14ac:dyDescent="0.35">
      <c r="A70" s="1">
        <v>68</v>
      </c>
      <c r="B70" t="s">
        <v>87</v>
      </c>
      <c r="C70">
        <v>0.35519943294319878</v>
      </c>
      <c r="D70">
        <v>-0.15069182777427151</v>
      </c>
      <c r="E70">
        <v>-0.12676952184487739</v>
      </c>
      <c r="F70">
        <v>0.41684529561326428</v>
      </c>
      <c r="G70">
        <v>0.39147631724016019</v>
      </c>
      <c r="H70">
        <v>0.38519543897149972</v>
      </c>
      <c r="I70">
        <v>-0.15003552812584309</v>
      </c>
      <c r="J70">
        <v>3.8146528813904387E-2</v>
      </c>
      <c r="K70">
        <v>0.23216787020860841</v>
      </c>
      <c r="L70">
        <v>4.2256850104297868E-2</v>
      </c>
      <c r="M70">
        <v>-0.12690535836685751</v>
      </c>
      <c r="N70">
        <v>-0.1052485193550029</v>
      </c>
      <c r="O70">
        <v>5.1421629090789837E-2</v>
      </c>
      <c r="P70">
        <v>-1.086434032859605E-2</v>
      </c>
    </row>
    <row r="71" spans="1:16" x14ac:dyDescent="0.35">
      <c r="A71" s="1">
        <v>69</v>
      </c>
      <c r="B71" t="s">
        <v>88</v>
      </c>
      <c r="C71">
        <v>-0.31227940611866101</v>
      </c>
      <c r="D71">
        <v>0.1212073575867687</v>
      </c>
      <c r="E71">
        <v>0.10792733977209169</v>
      </c>
      <c r="F71">
        <v>-0.32917825547645141</v>
      </c>
      <c r="G71">
        <v>-0.26725071473007173</v>
      </c>
      <c r="H71">
        <v>-0.28485555772458038</v>
      </c>
      <c r="I71">
        <v>0.1216442254104356</v>
      </c>
      <c r="J71">
        <v>6.4808139560497038E-2</v>
      </c>
      <c r="K71">
        <v>-0.1066497976054957</v>
      </c>
      <c r="L71">
        <v>-5.5123779587444063E-2</v>
      </c>
      <c r="M71">
        <v>0.1081129734109347</v>
      </c>
      <c r="N71">
        <v>0.35827725448620618</v>
      </c>
      <c r="O71">
        <v>0.1936705892306429</v>
      </c>
      <c r="P71">
        <v>-5.6029788713407677E-2</v>
      </c>
    </row>
    <row r="72" spans="1:16" x14ac:dyDescent="0.35">
      <c r="A72" s="1">
        <v>70</v>
      </c>
      <c r="B72" t="s">
        <v>89</v>
      </c>
      <c r="C72">
        <v>0.29235770099956587</v>
      </c>
      <c r="D72">
        <v>-0.1762675909352005</v>
      </c>
      <c r="E72">
        <v>-0.13873637373480169</v>
      </c>
      <c r="F72">
        <v>0.52351286326451107</v>
      </c>
      <c r="G72">
        <v>0.52878092479481109</v>
      </c>
      <c r="H72">
        <v>0.49344168017269402</v>
      </c>
      <c r="I72">
        <v>-0.17505872210038459</v>
      </c>
      <c r="J72">
        <v>9.8293803459419599E-2</v>
      </c>
      <c r="K72">
        <v>0.26322985014747591</v>
      </c>
      <c r="L72">
        <v>-6.3412207208235885E-2</v>
      </c>
      <c r="M72">
        <v>-0.13910250974557961</v>
      </c>
      <c r="N72">
        <v>5.0806608235320121E-2</v>
      </c>
      <c r="O72">
        <v>0.16965495711336079</v>
      </c>
      <c r="P72">
        <v>-0.14298934755245371</v>
      </c>
    </row>
    <row r="73" spans="1:16" x14ac:dyDescent="0.35">
      <c r="A73" s="1">
        <v>71</v>
      </c>
      <c r="B73" t="s">
        <v>90</v>
      </c>
      <c r="C73">
        <v>0.30772732991294283</v>
      </c>
      <c r="D73">
        <v>-0.17751795190390299</v>
      </c>
      <c r="E73">
        <v>-0.14373498519329919</v>
      </c>
      <c r="F73">
        <v>0.50537267066534119</v>
      </c>
      <c r="G73">
        <v>0.49728089053213848</v>
      </c>
      <c r="H73">
        <v>0.47432516148337778</v>
      </c>
      <c r="I73">
        <v>-0.17668650787316989</v>
      </c>
      <c r="J73">
        <v>8.7214975923483665E-2</v>
      </c>
      <c r="K73">
        <v>0.25627013994911513</v>
      </c>
      <c r="L73">
        <v>-4.1320858502876132E-2</v>
      </c>
      <c r="M73">
        <v>-0.1441333052865619</v>
      </c>
      <c r="N73">
        <v>8.4335648612429148E-3</v>
      </c>
      <c r="O73">
        <v>0.13185251532511649</v>
      </c>
      <c r="P73">
        <v>-0.11657464728512081</v>
      </c>
    </row>
    <row r="74" spans="1:16" x14ac:dyDescent="0.35">
      <c r="A74" s="1">
        <v>72</v>
      </c>
      <c r="B74" t="s">
        <v>91</v>
      </c>
      <c r="C74">
        <v>0.31687754445426841</v>
      </c>
      <c r="D74">
        <v>-0.1745517911999151</v>
      </c>
      <c r="E74">
        <v>-0.1452684406579576</v>
      </c>
      <c r="F74">
        <v>0.47569060368124572</v>
      </c>
      <c r="G74">
        <v>0.45453211619106332</v>
      </c>
      <c r="H74">
        <v>0.44460093786512428</v>
      </c>
      <c r="I74">
        <v>-0.17411521540925509</v>
      </c>
      <c r="J74">
        <v>7.3698403573297086E-2</v>
      </c>
      <c r="K74">
        <v>0.24386104624078661</v>
      </c>
      <c r="L74">
        <v>-1.8685352817500459E-2</v>
      </c>
      <c r="M74">
        <v>-0.14568880960381059</v>
      </c>
      <c r="N74">
        <v>-3.5324478636543262E-2</v>
      </c>
      <c r="O74">
        <v>9.1619368400005397E-2</v>
      </c>
      <c r="P74">
        <v>-8.4231351969413087E-2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-0.34117793331929819</v>
      </c>
      <c r="D76">
        <v>0.24270666181600739</v>
      </c>
      <c r="E76">
        <v>0.2259346198034953</v>
      </c>
      <c r="F76">
        <v>-0.40549562432498648</v>
      </c>
      <c r="G76">
        <v>-0.33841212179483648</v>
      </c>
      <c r="H76">
        <v>-0.3097235949994096</v>
      </c>
      <c r="I76">
        <v>0.2430339828923142</v>
      </c>
      <c r="J76">
        <v>-4.3170121683731098E-2</v>
      </c>
      <c r="K76">
        <v>-0.20770642668760911</v>
      </c>
      <c r="L76">
        <v>-5.0321426643294892E-2</v>
      </c>
      <c r="M76">
        <v>0.22653434974475489</v>
      </c>
      <c r="N76">
        <v>0.1445613412160601</v>
      </c>
      <c r="O76">
        <v>-3.4468093645782467E-2</v>
      </c>
      <c r="P76">
        <v>-0.1013634257517429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  <c r="C78">
        <v>-0.2158074022963456</v>
      </c>
      <c r="D78">
        <v>-6.9457664305333552E-2</v>
      </c>
      <c r="E78">
        <v>-8.0206078105869133E-2</v>
      </c>
      <c r="F78">
        <v>-0.26994112211402232</v>
      </c>
      <c r="G78">
        <v>-0.20725621244860659</v>
      </c>
      <c r="H78">
        <v>-0.25873313792121411</v>
      </c>
      <c r="I78">
        <v>-6.9000587669156746E-2</v>
      </c>
      <c r="J78">
        <v>0.11524087339867541</v>
      </c>
      <c r="K78">
        <v>-5.3095791320028562E-2</v>
      </c>
      <c r="L78">
        <v>2.49169783530707E-2</v>
      </c>
      <c r="M78">
        <v>-8.0026964547006502E-2</v>
      </c>
      <c r="N78">
        <v>0.36577477772420508</v>
      </c>
      <c r="O78">
        <v>0.19636211578098739</v>
      </c>
      <c r="P78">
        <v>-7.8296002085302449E-2</v>
      </c>
    </row>
    <row r="79" spans="1:16" x14ac:dyDescent="0.35">
      <c r="A79" s="1">
        <v>77</v>
      </c>
      <c r="B79" t="s">
        <v>96</v>
      </c>
      <c r="C79">
        <v>-0.2158074022963456</v>
      </c>
      <c r="D79">
        <v>-6.9457664305333539E-2</v>
      </c>
      <c r="E79">
        <v>-8.0206078105869133E-2</v>
      </c>
      <c r="F79">
        <v>-0.26994112211402232</v>
      </c>
      <c r="G79">
        <v>-0.20725621244860659</v>
      </c>
      <c r="H79">
        <v>-0.25873313792121411</v>
      </c>
      <c r="I79">
        <v>-6.9000587669156746E-2</v>
      </c>
      <c r="J79">
        <v>0.11524087339867541</v>
      </c>
      <c r="K79">
        <v>-5.3095791320028562E-2</v>
      </c>
      <c r="L79">
        <v>2.49169783530707E-2</v>
      </c>
      <c r="M79">
        <v>-8.0026964547006502E-2</v>
      </c>
      <c r="N79">
        <v>0.36577477772420508</v>
      </c>
      <c r="O79">
        <v>0.19636211578098739</v>
      </c>
      <c r="P79">
        <v>-7.8296002085302449E-2</v>
      </c>
    </row>
    <row r="80" spans="1:16" x14ac:dyDescent="0.35">
      <c r="A80" s="1">
        <v>78</v>
      </c>
      <c r="B80" t="s">
        <v>97</v>
      </c>
      <c r="C80">
        <v>0.15461199100160061</v>
      </c>
      <c r="D80">
        <v>-0.18858307934894861</v>
      </c>
      <c r="E80">
        <v>-0.1966193664330263</v>
      </c>
      <c r="F80">
        <v>-0.1081126395876171</v>
      </c>
      <c r="G80">
        <v>-8.1969590978956244E-2</v>
      </c>
      <c r="H80">
        <v>-8.8717007797129224E-3</v>
      </c>
      <c r="I80">
        <v>-0.1893515387048868</v>
      </c>
      <c r="J80">
        <v>-0.13724440454621761</v>
      </c>
      <c r="K80">
        <v>-0.15346610288088519</v>
      </c>
      <c r="L80">
        <v>0.40254133753136517</v>
      </c>
      <c r="M80">
        <v>-0.19613564136988221</v>
      </c>
      <c r="N80">
        <v>-0.1512519272557748</v>
      </c>
      <c r="O80">
        <v>-0.20936102864651249</v>
      </c>
      <c r="P80">
        <v>-4.0525088712857829E-3</v>
      </c>
    </row>
    <row r="81" spans="1:16" x14ac:dyDescent="0.35">
      <c r="A81" s="1">
        <v>79</v>
      </c>
      <c r="B81" t="s">
        <v>98</v>
      </c>
      <c r="C81">
        <v>-0.33051967679563221</v>
      </c>
      <c r="D81">
        <v>0.17843190931587449</v>
      </c>
      <c r="E81">
        <v>0.1588974638939262</v>
      </c>
      <c r="F81">
        <v>-0.38315989834969921</v>
      </c>
      <c r="G81">
        <v>-0.33852930129102471</v>
      </c>
      <c r="H81">
        <v>-0.36855888398514741</v>
      </c>
      <c r="I81">
        <v>0.17876843147462901</v>
      </c>
      <c r="J81">
        <v>4.9983400166884302E-2</v>
      </c>
      <c r="K81">
        <v>-0.1163787232403158</v>
      </c>
      <c r="L81">
        <v>-8.6148111919574069E-2</v>
      </c>
      <c r="M81">
        <v>0.1592269784706756</v>
      </c>
      <c r="N81">
        <v>0.28613693761231002</v>
      </c>
      <c r="O81">
        <v>0.1387595101266548</v>
      </c>
      <c r="P81">
        <v>-8.1895686050768163E-4</v>
      </c>
    </row>
    <row r="82" spans="1:16" x14ac:dyDescent="0.35">
      <c r="A82" s="1">
        <v>80</v>
      </c>
      <c r="B82" t="s">
        <v>99</v>
      </c>
      <c r="C82">
        <v>-0.1055814558140378</v>
      </c>
      <c r="D82">
        <v>0.22338994809907819</v>
      </c>
      <c r="E82">
        <v>0.20784529775995411</v>
      </c>
      <c r="F82">
        <v>-0.42346036623734551</v>
      </c>
      <c r="G82">
        <v>-0.35632011579654521</v>
      </c>
      <c r="H82">
        <v>-0.27500852322250863</v>
      </c>
      <c r="I82">
        <v>0.22329146021099361</v>
      </c>
      <c r="J82">
        <v>-2.0065796115339918E-2</v>
      </c>
      <c r="K82">
        <v>-0.1121517305209556</v>
      </c>
      <c r="L82">
        <v>0.16713582898688589</v>
      </c>
      <c r="M82">
        <v>0.20674925090207411</v>
      </c>
      <c r="N82">
        <v>0.21518043293333139</v>
      </c>
      <c r="O82">
        <v>0.14239684884502099</v>
      </c>
      <c r="P82">
        <v>0.14919542958668519</v>
      </c>
    </row>
    <row r="83" spans="1:16" x14ac:dyDescent="0.35">
      <c r="A83" s="1">
        <v>81</v>
      </c>
      <c r="B83" t="s">
        <v>100</v>
      </c>
      <c r="C83">
        <v>-0.22642446313927139</v>
      </c>
      <c r="D83">
        <v>0.20059901887989859</v>
      </c>
      <c r="E83">
        <v>0.18587909287835239</v>
      </c>
      <c r="F83">
        <v>-0.37856870375851198</v>
      </c>
      <c r="G83">
        <v>-0.31413159331749912</v>
      </c>
      <c r="H83">
        <v>-0.28516597174555119</v>
      </c>
      <c r="I83">
        <v>0.20060418072788899</v>
      </c>
      <c r="J83">
        <v>5.7384247315120998E-3</v>
      </c>
      <c r="K83">
        <v>-0.1326083859678488</v>
      </c>
      <c r="L83">
        <v>6.3103981416433502E-2</v>
      </c>
      <c r="M83">
        <v>0.18516108080771451</v>
      </c>
      <c r="N83">
        <v>0.28063718417356281</v>
      </c>
      <c r="O83">
        <v>0.14336375345167601</v>
      </c>
      <c r="P83">
        <v>1.950735166663509E-2</v>
      </c>
    </row>
    <row r="84" spans="1:16" x14ac:dyDescent="0.35">
      <c r="A84" s="1">
        <v>82</v>
      </c>
      <c r="B84" t="s">
        <v>101</v>
      </c>
      <c r="C84">
        <v>-0.24476537144204041</v>
      </c>
      <c r="D84">
        <v>0.24810020898512761</v>
      </c>
      <c r="E84">
        <v>0.22786915939775171</v>
      </c>
      <c r="F84">
        <v>-0.35654845793627249</v>
      </c>
      <c r="G84">
        <v>-0.35323085717678587</v>
      </c>
      <c r="H84">
        <v>-0.38684286427936909</v>
      </c>
      <c r="I84">
        <v>0.24802508974079299</v>
      </c>
      <c r="J84">
        <v>-2.7090955092984322E-2</v>
      </c>
      <c r="K84">
        <v>-0.15600124833916201</v>
      </c>
      <c r="L84">
        <v>2.042305865084389E-2</v>
      </c>
      <c r="M84">
        <v>0.22798512575393101</v>
      </c>
      <c r="N84">
        <v>0.2313102742146059</v>
      </c>
      <c r="O84">
        <v>4.2167288016189297E-2</v>
      </c>
      <c r="P84">
        <v>7.8053612236511638E-4</v>
      </c>
    </row>
    <row r="85" spans="1:16" x14ac:dyDescent="0.35">
      <c r="A85" s="1">
        <v>83</v>
      </c>
      <c r="B85" t="s">
        <v>102</v>
      </c>
      <c r="C85">
        <v>-0.2158074022963456</v>
      </c>
      <c r="D85">
        <v>-6.9457664305333552E-2</v>
      </c>
      <c r="E85">
        <v>-8.0206078105869105E-2</v>
      </c>
      <c r="F85">
        <v>-0.26994112211402221</v>
      </c>
      <c r="G85">
        <v>-0.20725621244860659</v>
      </c>
      <c r="H85">
        <v>-0.25873313792121411</v>
      </c>
      <c r="I85">
        <v>-6.900058766915676E-2</v>
      </c>
      <c r="J85">
        <v>0.11524087339867541</v>
      </c>
      <c r="K85">
        <v>-5.3095791320028542E-2</v>
      </c>
      <c r="L85">
        <v>2.4916978353070711E-2</v>
      </c>
      <c r="M85">
        <v>-8.0026964547006474E-2</v>
      </c>
      <c r="N85">
        <v>0.36577477772420502</v>
      </c>
      <c r="O85">
        <v>0.19636211578098731</v>
      </c>
      <c r="P85">
        <v>-7.8296002085302435E-2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-0.34152150157840022</v>
      </c>
      <c r="D87">
        <v>0.39408394748245978</v>
      </c>
      <c r="E87">
        <v>0.37948379580016262</v>
      </c>
      <c r="F87">
        <v>-0.42679016629333311</v>
      </c>
      <c r="G87">
        <v>-0.34350912381225801</v>
      </c>
      <c r="H87">
        <v>-0.23571768878116739</v>
      </c>
      <c r="I87">
        <v>0.3945092643031593</v>
      </c>
      <c r="J87">
        <v>-0.15602485887091069</v>
      </c>
      <c r="K87">
        <v>-0.280220415833079</v>
      </c>
      <c r="L87">
        <v>-0.1207291315636302</v>
      </c>
      <c r="M87">
        <v>0.38051453911981808</v>
      </c>
      <c r="N87">
        <v>-9.9189332245333869E-2</v>
      </c>
      <c r="O87">
        <v>-0.24136089532379909</v>
      </c>
      <c r="P87">
        <v>-0.17610279462986689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-0.3030776320320972</v>
      </c>
      <c r="D90">
        <v>0.97633259492382851</v>
      </c>
      <c r="E90">
        <v>0.96676651111054124</v>
      </c>
      <c r="F90">
        <v>-0.15926630101173181</v>
      </c>
      <c r="G90">
        <v>-0.15857648648074629</v>
      </c>
      <c r="H90">
        <v>-8.6389527392009044E-2</v>
      </c>
      <c r="I90">
        <v>0.97747090608772147</v>
      </c>
      <c r="J90">
        <v>-0.2796757649170275</v>
      </c>
      <c r="K90">
        <v>-0.22330175810371969</v>
      </c>
      <c r="L90">
        <v>-0.10509686705608649</v>
      </c>
      <c r="M90">
        <v>0.96806727825381744</v>
      </c>
      <c r="N90">
        <v>-5.6359931687600603E-2</v>
      </c>
      <c r="O90">
        <v>-0.1851175537647643</v>
      </c>
      <c r="P90">
        <v>-0.19056146881320349</v>
      </c>
    </row>
    <row r="91" spans="1:16" x14ac:dyDescent="0.35">
      <c r="A91" s="1">
        <v>89</v>
      </c>
      <c r="B91" t="s">
        <v>108</v>
      </c>
      <c r="C91">
        <v>-0.30716718098388462</v>
      </c>
      <c r="D91">
        <v>0.9784342756165072</v>
      </c>
      <c r="E91">
        <v>0.96988455788409611</v>
      </c>
      <c r="F91">
        <v>-0.1501280889784028</v>
      </c>
      <c r="G91">
        <v>-0.15018084805037371</v>
      </c>
      <c r="H91">
        <v>-7.5151501901445344E-2</v>
      </c>
      <c r="I91">
        <v>0.97952526004217688</v>
      </c>
      <c r="J91">
        <v>-0.28322693644322999</v>
      </c>
      <c r="K91">
        <v>-0.22535527536936231</v>
      </c>
      <c r="L91">
        <v>-0.1107210396798495</v>
      </c>
      <c r="M91">
        <v>0.97112813273042542</v>
      </c>
      <c r="N91">
        <v>-5.6493850591960153E-2</v>
      </c>
      <c r="O91">
        <v>-0.18570663424647951</v>
      </c>
      <c r="P91">
        <v>-0.1950989159152732</v>
      </c>
    </row>
    <row r="92" spans="1:16" x14ac:dyDescent="0.35">
      <c r="A92" s="1">
        <v>90</v>
      </c>
      <c r="B92" t="s">
        <v>109</v>
      </c>
      <c r="C92">
        <v>-0.20958106313281091</v>
      </c>
      <c r="D92">
        <v>0.1042135344906216</v>
      </c>
      <c r="E92">
        <v>0.12779738260415319</v>
      </c>
      <c r="F92">
        <v>0.53623433227525308</v>
      </c>
      <c r="G92">
        <v>0.28143198611737341</v>
      </c>
      <c r="H92">
        <v>3.0049439455160799E-2</v>
      </c>
      <c r="I92">
        <v>0.10041463262926981</v>
      </c>
      <c r="J92">
        <v>5.156636916000136E-2</v>
      </c>
      <c r="K92">
        <v>9.5150813018446356E-2</v>
      </c>
      <c r="L92">
        <v>3.9505664646742149E-2</v>
      </c>
      <c r="M92">
        <v>0.1229527801526455</v>
      </c>
      <c r="N92">
        <v>0.44120169887908628</v>
      </c>
      <c r="O92">
        <v>0.23502223317243551</v>
      </c>
      <c r="P92">
        <v>-0.18040108334949509</v>
      </c>
    </row>
    <row r="93" spans="1:16" x14ac:dyDescent="0.35">
      <c r="A93" s="1">
        <v>91</v>
      </c>
      <c r="B93" t="s">
        <v>110</v>
      </c>
      <c r="C93">
        <v>-0.18317534817662279</v>
      </c>
      <c r="D93">
        <v>-4.6468312992842931E-2</v>
      </c>
      <c r="E93">
        <v>-2.3552232108368099E-2</v>
      </c>
      <c r="F93">
        <v>0.52717120500343451</v>
      </c>
      <c r="G93">
        <v>0.30504250700028129</v>
      </c>
      <c r="H93">
        <v>0.15290061529953741</v>
      </c>
      <c r="I93">
        <v>-5.04928871270649E-2</v>
      </c>
      <c r="J93">
        <v>0.1588713009513191</v>
      </c>
      <c r="K93">
        <v>0.17246392447055481</v>
      </c>
      <c r="L93">
        <v>-7.2328681190657593E-2</v>
      </c>
      <c r="M93">
        <v>-2.9450448714598121E-2</v>
      </c>
      <c r="N93">
        <v>0.39036313238700882</v>
      </c>
      <c r="O93">
        <v>0.20063276842334721</v>
      </c>
      <c r="P93">
        <v>-0.28152129686571709</v>
      </c>
    </row>
    <row r="94" spans="1:16" x14ac:dyDescent="0.35">
      <c r="A94" s="1">
        <v>92</v>
      </c>
      <c r="B94" t="s">
        <v>111</v>
      </c>
      <c r="C94">
        <v>-0.1965581482376938</v>
      </c>
      <c r="D94">
        <v>-1.3233627642107979E-2</v>
      </c>
      <c r="E94">
        <v>1.0309184648249901E-2</v>
      </c>
      <c r="F94">
        <v>0.52937056952234907</v>
      </c>
      <c r="G94">
        <v>0.30505437070805941</v>
      </c>
      <c r="H94">
        <v>0.14821708083701141</v>
      </c>
      <c r="I94">
        <v>-1.7037034022923059E-2</v>
      </c>
      <c r="J94">
        <v>0.15804062008675651</v>
      </c>
      <c r="K94">
        <v>0.1883330666495498</v>
      </c>
      <c r="L94">
        <v>-6.1833015273630353E-2</v>
      </c>
      <c r="M94">
        <v>4.4568480688911014E-3</v>
      </c>
      <c r="N94">
        <v>0.40807416718795009</v>
      </c>
      <c r="O94">
        <v>0.20742008338033721</v>
      </c>
      <c r="P94">
        <v>-0.31709380851469471</v>
      </c>
    </row>
    <row r="95" spans="1:16" x14ac:dyDescent="0.35">
      <c r="A95" s="1">
        <v>93</v>
      </c>
      <c r="B95" t="s">
        <v>112</v>
      </c>
      <c r="C95">
        <v>-0.1117565377483131</v>
      </c>
      <c r="D95">
        <v>-0.36853604099389492</v>
      </c>
      <c r="E95">
        <v>-0.39226799761477149</v>
      </c>
      <c r="F95">
        <v>-0.41255303234130258</v>
      </c>
      <c r="G95">
        <v>-0.34923436127153512</v>
      </c>
      <c r="H95">
        <v>-0.36941895797600299</v>
      </c>
      <c r="I95">
        <v>-0.36926238707714482</v>
      </c>
      <c r="J95">
        <v>0.16209072798927901</v>
      </c>
      <c r="K95">
        <v>-2.7654606038299969E-2</v>
      </c>
      <c r="L95">
        <v>-0.12183127045904781</v>
      </c>
      <c r="M95">
        <v>-0.39142427437332927</v>
      </c>
      <c r="N95">
        <v>-0.1107893734588172</v>
      </c>
      <c r="O95">
        <v>-8.1306535144522421E-2</v>
      </c>
      <c r="P95">
        <v>0.2255928048904777</v>
      </c>
    </row>
    <row r="96" spans="1:16" x14ac:dyDescent="0.35">
      <c r="A96" s="1">
        <v>94</v>
      </c>
      <c r="B96" t="s">
        <v>113</v>
      </c>
      <c r="C96">
        <v>4.7958862024418639E-2</v>
      </c>
      <c r="D96">
        <v>-0.33794587160808759</v>
      </c>
      <c r="E96">
        <v>-0.31398477383538159</v>
      </c>
      <c r="F96">
        <v>0.65492162141996457</v>
      </c>
      <c r="G96">
        <v>0.50490929731155909</v>
      </c>
      <c r="H96">
        <v>0.2234413700064756</v>
      </c>
      <c r="I96">
        <v>-0.33978807449144233</v>
      </c>
      <c r="J96">
        <v>0.29677253109938972</v>
      </c>
      <c r="K96">
        <v>0.33334026118636439</v>
      </c>
      <c r="L96">
        <v>-0.23397949577288851</v>
      </c>
      <c r="M96">
        <v>-0.31690423516961519</v>
      </c>
      <c r="N96">
        <v>0.33444626874480438</v>
      </c>
      <c r="O96">
        <v>0.29900658353290788</v>
      </c>
      <c r="P96">
        <v>-0.2135337707084658</v>
      </c>
    </row>
    <row r="97" spans="1:16" x14ac:dyDescent="0.35">
      <c r="A97" s="1">
        <v>95</v>
      </c>
      <c r="B97" t="s">
        <v>114</v>
      </c>
      <c r="C97">
        <v>-2.1410937958541709E-3</v>
      </c>
      <c r="D97">
        <v>-0.2249498556271855</v>
      </c>
      <c r="E97">
        <v>-0.1981209221109588</v>
      </c>
      <c r="F97">
        <v>0.64837009367680154</v>
      </c>
      <c r="G97">
        <v>0.49947677052392109</v>
      </c>
      <c r="H97">
        <v>0.24571426041178521</v>
      </c>
      <c r="I97">
        <v>-0.22624370241398151</v>
      </c>
      <c r="J97">
        <v>0.27897417305786087</v>
      </c>
      <c r="K97">
        <v>0.34983507397876751</v>
      </c>
      <c r="L97">
        <v>-0.18847141927270741</v>
      </c>
      <c r="M97">
        <v>-0.20116422415449861</v>
      </c>
      <c r="N97">
        <v>0.38596205819864221</v>
      </c>
      <c r="O97">
        <v>0.31039887241865821</v>
      </c>
      <c r="P97">
        <v>-0.31682206402003849</v>
      </c>
    </row>
    <row r="98" spans="1:16" x14ac:dyDescent="0.35">
      <c r="A98" s="1">
        <v>96</v>
      </c>
      <c r="B98" t="s">
        <v>115</v>
      </c>
      <c r="C98">
        <v>-0.18654800012766079</v>
      </c>
      <c r="D98">
        <v>-0.29474994747659278</v>
      </c>
      <c r="E98">
        <v>-0.3181912535602352</v>
      </c>
      <c r="F98">
        <v>-0.40773867396792679</v>
      </c>
      <c r="G98">
        <v>-0.34717767109101322</v>
      </c>
      <c r="H98">
        <v>-0.37149934636645487</v>
      </c>
      <c r="I98">
        <v>-0.29563593098472601</v>
      </c>
      <c r="J98">
        <v>6.4454047146977847E-2</v>
      </c>
      <c r="K98">
        <v>-0.13275040536030749</v>
      </c>
      <c r="L98">
        <v>-0.1183142134490556</v>
      </c>
      <c r="M98">
        <v>-0.31733030462117728</v>
      </c>
      <c r="N98">
        <v>-9.9567814786317071E-2</v>
      </c>
      <c r="O98">
        <v>-9.9440906126162742E-2</v>
      </c>
      <c r="P98">
        <v>0.2022535390854103</v>
      </c>
    </row>
    <row r="99" spans="1:16" x14ac:dyDescent="0.35">
      <c r="A99" s="1">
        <v>97</v>
      </c>
      <c r="B99" t="s">
        <v>116</v>
      </c>
      <c r="C99">
        <v>5.8351481059292387E-2</v>
      </c>
      <c r="D99">
        <v>-0.28130831518007121</v>
      </c>
      <c r="E99">
        <v>-0.24669715737478201</v>
      </c>
      <c r="F99">
        <v>0.71221067877331912</v>
      </c>
      <c r="G99">
        <v>0.5907104934560593</v>
      </c>
      <c r="H99">
        <v>0.43833155608007651</v>
      </c>
      <c r="I99">
        <v>-0.28197264167560743</v>
      </c>
      <c r="J99">
        <v>0.22725990366169679</v>
      </c>
      <c r="K99">
        <v>0.26297114994498971</v>
      </c>
      <c r="L99">
        <v>-0.12731740768100019</v>
      </c>
      <c r="M99">
        <v>-0.24957226704348129</v>
      </c>
      <c r="N99">
        <v>0.43243429688165053</v>
      </c>
      <c r="O99">
        <v>0.37749747820478641</v>
      </c>
      <c r="P99">
        <v>-0.32667287619500118</v>
      </c>
    </row>
    <row r="100" spans="1:16" x14ac:dyDescent="0.35">
      <c r="A100" s="1">
        <v>98</v>
      </c>
      <c r="B100" t="s">
        <v>117</v>
      </c>
      <c r="C100">
        <v>-4.6586813941658582E-2</v>
      </c>
      <c r="D100">
        <v>-0.21772951101386759</v>
      </c>
      <c r="E100">
        <v>-0.18684842204435351</v>
      </c>
      <c r="F100">
        <v>0.68499699075552822</v>
      </c>
      <c r="G100">
        <v>0.54192631409178871</v>
      </c>
      <c r="H100">
        <v>0.37335304166802502</v>
      </c>
      <c r="I100">
        <v>-0.21849308542690371</v>
      </c>
      <c r="J100">
        <v>0.21377137773132651</v>
      </c>
      <c r="K100">
        <v>0.2498579745710077</v>
      </c>
      <c r="L100">
        <v>-0.1653373410009738</v>
      </c>
      <c r="M100">
        <v>-0.18981126028830411</v>
      </c>
      <c r="N100">
        <v>0.42935997010949623</v>
      </c>
      <c r="O100">
        <v>0.35371375703264568</v>
      </c>
      <c r="P100">
        <v>-0.33171285322662941</v>
      </c>
    </row>
    <row r="101" spans="1:16" x14ac:dyDescent="0.35">
      <c r="A101" s="1">
        <v>99</v>
      </c>
      <c r="B101" t="s">
        <v>118</v>
      </c>
      <c r="C101">
        <v>0.23878920860028241</v>
      </c>
      <c r="D101">
        <v>-0.46071793460334881</v>
      </c>
      <c r="E101">
        <v>-0.42987042257070168</v>
      </c>
      <c r="F101">
        <v>0.66184813041154855</v>
      </c>
      <c r="G101">
        <v>0.50138911023842281</v>
      </c>
      <c r="H101">
        <v>0.30404470122984562</v>
      </c>
      <c r="I101">
        <v>-0.46163372160077482</v>
      </c>
      <c r="J101">
        <v>0.24242047719196</v>
      </c>
      <c r="K101">
        <v>0.30429497500353359</v>
      </c>
      <c r="L101">
        <v>3.0419188182825501E-2</v>
      </c>
      <c r="M101">
        <v>-0.43274518946556872</v>
      </c>
      <c r="N101">
        <v>0.36811660279635611</v>
      </c>
      <c r="O101">
        <v>0.34539011422341492</v>
      </c>
      <c r="P101">
        <v>-0.1782038459025452</v>
      </c>
    </row>
    <row r="102" spans="1:16" x14ac:dyDescent="0.35">
      <c r="A102" s="1">
        <v>100</v>
      </c>
      <c r="B102" t="s">
        <v>119</v>
      </c>
      <c r="C102">
        <v>1.5129080977471201E-2</v>
      </c>
      <c r="D102">
        <v>5.0435034787904467E-2</v>
      </c>
      <c r="E102">
        <v>9.1784055420450594E-2</v>
      </c>
      <c r="F102">
        <v>0.6274536502437722</v>
      </c>
      <c r="G102">
        <v>0.57473509714477411</v>
      </c>
      <c r="H102">
        <v>0.52079306148932258</v>
      </c>
      <c r="I102">
        <v>5.0668778278061793E-2</v>
      </c>
      <c r="J102">
        <v>-9.6639179639020426E-3</v>
      </c>
      <c r="K102">
        <v>0.1235880806155339</v>
      </c>
      <c r="L102">
        <v>-3.6241239842848709E-2</v>
      </c>
      <c r="M102">
        <v>8.9896935289940555E-2</v>
      </c>
      <c r="N102">
        <v>0.33480233560027728</v>
      </c>
      <c r="O102">
        <v>0.2595904256964337</v>
      </c>
      <c r="P102">
        <v>-0.4133898860759323</v>
      </c>
    </row>
    <row r="103" spans="1:16" x14ac:dyDescent="0.35">
      <c r="A103" s="1">
        <v>101</v>
      </c>
      <c r="B103" t="s">
        <v>120</v>
      </c>
      <c r="C103">
        <v>0.50647119341927072</v>
      </c>
      <c r="D103">
        <v>-0.64686841706619713</v>
      </c>
      <c r="E103">
        <v>-0.62573227903823925</v>
      </c>
      <c r="F103">
        <v>0.37864053063606212</v>
      </c>
      <c r="G103">
        <v>0.37898368736084698</v>
      </c>
      <c r="H103">
        <v>0.33131893415904973</v>
      </c>
      <c r="I103">
        <v>-0.64591499515659345</v>
      </c>
      <c r="J103">
        <v>0.14103732472135269</v>
      </c>
      <c r="K103">
        <v>0.25347911092167258</v>
      </c>
      <c r="L103">
        <v>0.197326489132057</v>
      </c>
      <c r="M103">
        <v>-0.62558136098047112</v>
      </c>
      <c r="N103">
        <v>1.636498448150895E-2</v>
      </c>
      <c r="O103">
        <v>0.1975028246167603</v>
      </c>
      <c r="P103">
        <v>9.1672771800667713E-2</v>
      </c>
    </row>
    <row r="104" spans="1:16" x14ac:dyDescent="0.35">
      <c r="A104" s="1">
        <v>102</v>
      </c>
      <c r="B104" t="s">
        <v>121</v>
      </c>
      <c r="C104">
        <v>-0.23611782247926161</v>
      </c>
      <c r="D104">
        <v>-8.3122512464353815E-2</v>
      </c>
      <c r="E104">
        <v>-9.3672234208136113E-2</v>
      </c>
      <c r="F104">
        <v>-0.29561406883769958</v>
      </c>
      <c r="G104">
        <v>-0.21711854726026289</v>
      </c>
      <c r="H104">
        <v>-0.24467739750014589</v>
      </c>
      <c r="I104">
        <v>-8.2643546382127883E-2</v>
      </c>
      <c r="J104">
        <v>9.0087649106285264E-2</v>
      </c>
      <c r="K104">
        <v>-8.9169845615699669E-2</v>
      </c>
      <c r="L104">
        <v>-4.0479214668694748E-3</v>
      </c>
      <c r="M104">
        <v>-9.336199099559897E-2</v>
      </c>
      <c r="N104">
        <v>0.3066538629585599</v>
      </c>
      <c r="O104">
        <v>0.14195125351454091</v>
      </c>
      <c r="P104">
        <v>-8.8886878314466747E-2</v>
      </c>
    </row>
    <row r="105" spans="1:16" x14ac:dyDescent="0.35">
      <c r="A105" s="1">
        <v>103</v>
      </c>
      <c r="B105" t="s">
        <v>122</v>
      </c>
      <c r="C105">
        <v>-0.24702664798955201</v>
      </c>
      <c r="D105">
        <v>-9.1645403245800616E-2</v>
      </c>
      <c r="E105">
        <v>-0.10017667648483571</v>
      </c>
      <c r="F105">
        <v>-0.26729174634824271</v>
      </c>
      <c r="G105">
        <v>-0.1781701129327764</v>
      </c>
      <c r="H105">
        <v>-0.19775633702801121</v>
      </c>
      <c r="I105">
        <v>-9.1039188115358632E-2</v>
      </c>
      <c r="J105">
        <v>8.9368482536846594E-2</v>
      </c>
      <c r="K105">
        <v>-9.4558291383316256E-2</v>
      </c>
      <c r="L105">
        <v>-1.9478163918763391E-2</v>
      </c>
      <c r="M105">
        <v>-9.9762498571706465E-2</v>
      </c>
      <c r="N105">
        <v>0.30645461817979291</v>
      </c>
      <c r="O105">
        <v>0.14126350825525891</v>
      </c>
      <c r="P105">
        <v>-0.1055355996821329</v>
      </c>
    </row>
    <row r="106" spans="1:16" x14ac:dyDescent="0.35">
      <c r="A106" s="1">
        <v>104</v>
      </c>
      <c r="B106" t="s">
        <v>123</v>
      </c>
      <c r="C106">
        <v>-0.2252980050818213</v>
      </c>
      <c r="D106">
        <v>-7.4551782574980713E-2</v>
      </c>
      <c r="E106">
        <v>-8.5789524768687689E-2</v>
      </c>
      <c r="F106">
        <v>-0.29722648489751657</v>
      </c>
      <c r="G106">
        <v>-0.22769182777532429</v>
      </c>
      <c r="H106">
        <v>-0.26358604376660921</v>
      </c>
      <c r="I106">
        <v>-7.4148886007642217E-2</v>
      </c>
      <c r="J106">
        <v>0.1003120396878897</v>
      </c>
      <c r="K106">
        <v>-7.4749265090751277E-2</v>
      </c>
      <c r="L106">
        <v>1.138300833694241E-2</v>
      </c>
      <c r="M106">
        <v>-8.5562074064680638E-2</v>
      </c>
      <c r="N106">
        <v>0.32080783792704598</v>
      </c>
      <c r="O106">
        <v>0.15547736368811951</v>
      </c>
      <c r="P106">
        <v>-8.2470227726373788E-2</v>
      </c>
    </row>
    <row r="107" spans="1:16" x14ac:dyDescent="0.35">
      <c r="A107" s="1">
        <v>105</v>
      </c>
      <c r="B107" t="s">
        <v>124</v>
      </c>
      <c r="C107">
        <v>-3.7859938811442513E-2</v>
      </c>
      <c r="D107">
        <v>-0.2084692984025551</v>
      </c>
      <c r="E107">
        <v>-0.17565054449585801</v>
      </c>
      <c r="F107">
        <v>0.69848643607386984</v>
      </c>
      <c r="G107">
        <v>0.52402663604153443</v>
      </c>
      <c r="H107">
        <v>0.35797513582788398</v>
      </c>
      <c r="I107">
        <v>-0.21059957254713901</v>
      </c>
      <c r="J107">
        <v>0.21923986253454331</v>
      </c>
      <c r="K107">
        <v>0.2486458368453475</v>
      </c>
      <c r="L107">
        <v>-0.11577034876324339</v>
      </c>
      <c r="M107">
        <v>-0.18004996767347661</v>
      </c>
      <c r="N107">
        <v>0.45425018267183798</v>
      </c>
      <c r="O107">
        <v>0.33768514317651449</v>
      </c>
      <c r="P107">
        <v>-0.33734338789029522</v>
      </c>
    </row>
    <row r="108" spans="1:16" x14ac:dyDescent="0.35">
      <c r="A108" s="1">
        <v>106</v>
      </c>
      <c r="B108" t="s">
        <v>125</v>
      </c>
      <c r="C108">
        <v>-0.11136703555660581</v>
      </c>
      <c r="D108">
        <v>-0.15088374291470449</v>
      </c>
      <c r="E108">
        <v>-0.1206613991808857</v>
      </c>
      <c r="F108">
        <v>0.67325604480262613</v>
      </c>
      <c r="G108">
        <v>0.4862838386457638</v>
      </c>
      <c r="H108">
        <v>0.30973245829135171</v>
      </c>
      <c r="I108">
        <v>-0.15294400818172191</v>
      </c>
      <c r="J108">
        <v>0.20726511319496271</v>
      </c>
      <c r="K108">
        <v>0.2436363202052724</v>
      </c>
      <c r="L108">
        <v>-0.1356596324065785</v>
      </c>
      <c r="M108">
        <v>-0.12502614741273829</v>
      </c>
      <c r="N108">
        <v>0.45331327424646478</v>
      </c>
      <c r="O108">
        <v>0.3209061000143108</v>
      </c>
      <c r="P108">
        <v>-0.3509018413962483</v>
      </c>
    </row>
    <row r="109" spans="1:16" x14ac:dyDescent="0.35">
      <c r="A109" s="1">
        <v>107</v>
      </c>
      <c r="B109" t="s">
        <v>126</v>
      </c>
      <c r="C109">
        <v>-0.22295872078989609</v>
      </c>
      <c r="D109">
        <v>0.22540747633065461</v>
      </c>
      <c r="E109">
        <v>0.26496706191899527</v>
      </c>
      <c r="F109">
        <v>0.62253830554816314</v>
      </c>
      <c r="G109">
        <v>0.49464372702321552</v>
      </c>
      <c r="H109">
        <v>0.41390677863455771</v>
      </c>
      <c r="I109">
        <v>0.22359807583731059</v>
      </c>
      <c r="J109">
        <v>-1.8588159497898198E-2</v>
      </c>
      <c r="K109">
        <v>7.5919330131160548E-2</v>
      </c>
      <c r="L109">
        <v>-0.1003857442836304</v>
      </c>
      <c r="M109">
        <v>0.26087075503868329</v>
      </c>
      <c r="N109">
        <v>0.4270010530487619</v>
      </c>
      <c r="O109">
        <v>0.22111641338849769</v>
      </c>
      <c r="P109">
        <v>-0.51250407183170665</v>
      </c>
    </row>
    <row r="110" spans="1:16" x14ac:dyDescent="0.35">
      <c r="A110" s="1">
        <v>108</v>
      </c>
      <c r="B110" t="s">
        <v>127</v>
      </c>
      <c r="C110">
        <v>-0.16640114579337539</v>
      </c>
      <c r="D110">
        <v>-0.10725420543213229</v>
      </c>
      <c r="E110">
        <v>-0.1216200658751999</v>
      </c>
      <c r="F110">
        <v>-0.46455041428491961</v>
      </c>
      <c r="G110">
        <v>-0.36192514392609232</v>
      </c>
      <c r="H110">
        <v>-0.31246181672035472</v>
      </c>
      <c r="I110">
        <v>-0.1071399718929518</v>
      </c>
      <c r="J110">
        <v>-5.5393999455145747E-2</v>
      </c>
      <c r="K110">
        <v>-0.15471901228392279</v>
      </c>
      <c r="L110">
        <v>-0.10345787066779689</v>
      </c>
      <c r="M110">
        <v>-0.1211379364397704</v>
      </c>
      <c r="N110">
        <v>-0.14144759092170661</v>
      </c>
      <c r="O110">
        <v>-6.2560576456409112E-3</v>
      </c>
      <c r="P110">
        <v>0.43718470186973518</v>
      </c>
    </row>
    <row r="111" spans="1:16" x14ac:dyDescent="0.35">
      <c r="A111" s="1">
        <v>109</v>
      </c>
      <c r="B111" t="s">
        <v>128</v>
      </c>
      <c r="C111">
        <v>0.11801134379694229</v>
      </c>
      <c r="D111">
        <v>-0.17771088919276651</v>
      </c>
      <c r="E111">
        <v>-0.14841069534846579</v>
      </c>
      <c r="F111">
        <v>0.60012058895379972</v>
      </c>
      <c r="G111">
        <v>0.52555614061531897</v>
      </c>
      <c r="H111">
        <v>0.39010071362853921</v>
      </c>
      <c r="I111">
        <v>-0.17784712090677121</v>
      </c>
      <c r="J111">
        <v>4.4747933888184273E-2</v>
      </c>
      <c r="K111">
        <v>0.18464928280976101</v>
      </c>
      <c r="L111">
        <v>-0.1140448102873097</v>
      </c>
      <c r="M111">
        <v>-0.14951124772857929</v>
      </c>
      <c r="N111">
        <v>9.4260098068637846E-2</v>
      </c>
      <c r="O111">
        <v>0.15103336951482541</v>
      </c>
      <c r="P111">
        <v>-0.1205829369152232</v>
      </c>
    </row>
    <row r="112" spans="1:16" x14ac:dyDescent="0.35">
      <c r="A112" s="1">
        <v>110</v>
      </c>
      <c r="B112" t="s">
        <v>129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</row>
    <row r="124" spans="1:16" x14ac:dyDescent="0.35">
      <c r="A124" s="1">
        <v>122</v>
      </c>
      <c r="B124" t="s">
        <v>141</v>
      </c>
      <c r="C124">
        <v>-0.30953961185190382</v>
      </c>
      <c r="D124">
        <v>0.2879723949949814</v>
      </c>
      <c r="E124">
        <v>0.26216696691883101</v>
      </c>
      <c r="F124">
        <v>-0.53264999830123572</v>
      </c>
      <c r="G124">
        <v>-0.45618099673804102</v>
      </c>
      <c r="H124">
        <v>-0.36315915591167031</v>
      </c>
      <c r="I124">
        <v>0.28802878326958531</v>
      </c>
      <c r="J124">
        <v>-0.14480334814964421</v>
      </c>
      <c r="K124">
        <v>-0.29228186054296212</v>
      </c>
      <c r="L124">
        <v>-0.1136884486974407</v>
      </c>
      <c r="M124">
        <v>0.26339853925739659</v>
      </c>
      <c r="N124">
        <v>-0.1612878601835836</v>
      </c>
      <c r="O124">
        <v>-0.21114099965927571</v>
      </c>
      <c r="P124">
        <v>0.15563436398338451</v>
      </c>
    </row>
    <row r="125" spans="1:16" x14ac:dyDescent="0.35">
      <c r="A125" s="1">
        <v>123</v>
      </c>
      <c r="B125" t="s">
        <v>142</v>
      </c>
      <c r="C125">
        <v>0.28448270916038709</v>
      </c>
      <c r="D125">
        <v>-0.25029131139024458</v>
      </c>
      <c r="E125">
        <v>-0.2436762455158365</v>
      </c>
      <c r="F125">
        <v>0.40184763028745102</v>
      </c>
      <c r="G125">
        <v>0.28137947453586931</v>
      </c>
      <c r="H125">
        <v>0.20683042488620951</v>
      </c>
      <c r="I125">
        <v>-0.25148251409016947</v>
      </c>
      <c r="J125">
        <v>6.5603438684759013E-2</v>
      </c>
      <c r="K125">
        <v>0.187988782394853</v>
      </c>
      <c r="L125">
        <v>5.3492322295320867E-2</v>
      </c>
      <c r="M125">
        <v>-0.24425583673762841</v>
      </c>
      <c r="N125">
        <v>-0.1857812699622583</v>
      </c>
      <c r="O125">
        <v>-8.8873187340617679E-3</v>
      </c>
      <c r="P125">
        <v>0.18948187454672349</v>
      </c>
    </row>
    <row r="126" spans="1:16" x14ac:dyDescent="0.35">
      <c r="A126" s="1">
        <v>124</v>
      </c>
      <c r="B126" t="s">
        <v>143</v>
      </c>
      <c r="C126">
        <v>-0.15352027578157121</v>
      </c>
      <c r="D126">
        <v>0.17772709517121299</v>
      </c>
      <c r="E126">
        <v>0.14672197540005599</v>
      </c>
      <c r="F126">
        <v>-7.9663730153895898E-2</v>
      </c>
      <c r="G126">
        <v>-0.15747541231614079</v>
      </c>
      <c r="H126">
        <v>-0.29067200164645718</v>
      </c>
      <c r="I126">
        <v>0.17715376432846211</v>
      </c>
      <c r="J126">
        <v>0.12818852019703431</v>
      </c>
      <c r="K126">
        <v>9.8203032194469436E-2</v>
      </c>
      <c r="L126">
        <v>0.12890780981191521</v>
      </c>
      <c r="M126">
        <v>0.1460299568717619</v>
      </c>
      <c r="N126">
        <v>0.17086424087864169</v>
      </c>
      <c r="O126">
        <v>0.19008585375789669</v>
      </c>
      <c r="P126">
        <v>0.22283573985840069</v>
      </c>
    </row>
    <row r="127" spans="1:16" x14ac:dyDescent="0.35">
      <c r="A127" s="1">
        <v>125</v>
      </c>
      <c r="B127" t="s">
        <v>144</v>
      </c>
      <c r="C127">
        <v>-8.8743230850833715E-2</v>
      </c>
      <c r="D127">
        <v>-4.3899767106588931E-2</v>
      </c>
      <c r="E127">
        <v>-4.8728918334342057E-2</v>
      </c>
      <c r="F127">
        <v>-0.26228458883031081</v>
      </c>
      <c r="G127">
        <v>-0.19942737326955309</v>
      </c>
      <c r="H127">
        <v>-4.7437058173022267E-2</v>
      </c>
      <c r="I127">
        <v>-4.4491786809917423E-2</v>
      </c>
      <c r="J127">
        <v>-0.135347053180949</v>
      </c>
      <c r="K127">
        <v>-0.20189023695532421</v>
      </c>
      <c r="L127">
        <v>-0.1234401641428918</v>
      </c>
      <c r="M127">
        <v>-4.8301660618581627E-2</v>
      </c>
      <c r="N127">
        <v>-0.43457462929838619</v>
      </c>
      <c r="O127">
        <v>-0.39779092565964291</v>
      </c>
      <c r="P127">
        <v>-5.1211859888258909E-2</v>
      </c>
    </row>
    <row r="128" spans="1:16" x14ac:dyDescent="0.35">
      <c r="A128" s="1">
        <v>126</v>
      </c>
      <c r="B128" t="s">
        <v>145</v>
      </c>
    </row>
    <row r="129" spans="1:16" x14ac:dyDescent="0.35">
      <c r="A129" s="1">
        <v>127</v>
      </c>
      <c r="B129" t="s">
        <v>146</v>
      </c>
    </row>
    <row r="130" spans="1:16" x14ac:dyDescent="0.35">
      <c r="A130" s="1">
        <v>128</v>
      </c>
      <c r="B130" t="s">
        <v>147</v>
      </c>
      <c r="C130">
        <v>-8.8743230850833715E-2</v>
      </c>
      <c r="D130">
        <v>-4.3899767106588931E-2</v>
      </c>
      <c r="E130">
        <v>-4.8728918334342057E-2</v>
      </c>
      <c r="F130">
        <v>-0.26228458883031081</v>
      </c>
      <c r="G130">
        <v>-0.19942737326955309</v>
      </c>
      <c r="H130">
        <v>-4.7437058173022267E-2</v>
      </c>
      <c r="I130">
        <v>-4.4491786809917423E-2</v>
      </c>
      <c r="J130">
        <v>-0.135347053180949</v>
      </c>
      <c r="K130">
        <v>-0.20189023695532421</v>
      </c>
      <c r="L130">
        <v>-0.1234401641428918</v>
      </c>
      <c r="M130">
        <v>-4.8301660618581627E-2</v>
      </c>
      <c r="N130">
        <v>-0.43457462929838619</v>
      </c>
      <c r="O130">
        <v>-0.39779092565964291</v>
      </c>
      <c r="P130">
        <v>-5.1211859888258909E-2</v>
      </c>
    </row>
    <row r="131" spans="1:16" x14ac:dyDescent="0.35">
      <c r="A131" s="1">
        <v>129</v>
      </c>
      <c r="B131" t="s">
        <v>148</v>
      </c>
    </row>
    <row r="132" spans="1:16" x14ac:dyDescent="0.35">
      <c r="A132" s="1">
        <v>130</v>
      </c>
      <c r="B132" t="s">
        <v>149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-0.24182824108575651</v>
      </c>
      <c r="D138">
        <v>0.49899116992184678</v>
      </c>
      <c r="E138">
        <v>0.48968147431055292</v>
      </c>
      <c r="F138">
        <v>-0.31237375264437722</v>
      </c>
      <c r="G138">
        <v>-0.25784848446757719</v>
      </c>
      <c r="H138">
        <v>-8.6700255027010315E-2</v>
      </c>
      <c r="I138">
        <v>0.49910833316759901</v>
      </c>
      <c r="J138">
        <v>-0.27135156853374109</v>
      </c>
      <c r="K138">
        <v>-0.29675805817104661</v>
      </c>
      <c r="L138">
        <v>-0.1648536057014223</v>
      </c>
      <c r="M138">
        <v>0.49076317760388549</v>
      </c>
      <c r="N138">
        <v>-0.40753221702876219</v>
      </c>
      <c r="O138">
        <v>-0.445708262545361</v>
      </c>
      <c r="P138">
        <v>-0.14888392666465269</v>
      </c>
    </row>
    <row r="139" spans="1:16" x14ac:dyDescent="0.35">
      <c r="A139" s="1">
        <v>137</v>
      </c>
      <c r="B139" t="s">
        <v>156</v>
      </c>
    </row>
    <row r="140" spans="1:16" x14ac:dyDescent="0.35">
      <c r="A140" s="1">
        <v>138</v>
      </c>
      <c r="B140" t="s">
        <v>157</v>
      </c>
    </row>
    <row r="141" spans="1:16" x14ac:dyDescent="0.35">
      <c r="A141" s="1">
        <v>139</v>
      </c>
      <c r="B141" t="s">
        <v>158</v>
      </c>
      <c r="C141">
        <v>0.2342196348063412</v>
      </c>
      <c r="D141">
        <v>-0.2711947558506938</v>
      </c>
      <c r="E141">
        <v>-0.24031249561760701</v>
      </c>
      <c r="F141">
        <v>0.52017140778173443</v>
      </c>
      <c r="G141">
        <v>0.49468373342838762</v>
      </c>
      <c r="H141">
        <v>0.35557187458564959</v>
      </c>
      <c r="I141">
        <v>-0.27050331660243349</v>
      </c>
      <c r="J141">
        <v>3.6034152727103079E-2</v>
      </c>
      <c r="K141">
        <v>0.14649128103454109</v>
      </c>
      <c r="L141">
        <v>-0.1519998643715583</v>
      </c>
      <c r="M141">
        <v>-0.2412725223503118</v>
      </c>
      <c r="N141">
        <v>0.2889103684759769</v>
      </c>
      <c r="O141">
        <v>0.36776883646331909</v>
      </c>
      <c r="P141">
        <v>-2.0092207172769879E-2</v>
      </c>
    </row>
    <row r="142" spans="1:16" x14ac:dyDescent="0.35">
      <c r="A142" s="1">
        <v>140</v>
      </c>
      <c r="B142" t="s">
        <v>159</v>
      </c>
      <c r="C142">
        <v>0.14927786725311451</v>
      </c>
      <c r="D142">
        <v>4.6395330334306213E-2</v>
      </c>
      <c r="E142">
        <v>6.2956755922410707E-2</v>
      </c>
      <c r="F142">
        <v>0.51887977131208596</v>
      </c>
      <c r="G142">
        <v>0.29366665997850089</v>
      </c>
      <c r="H142">
        <v>0.10808863800908421</v>
      </c>
      <c r="I142">
        <v>4.5442735730553928E-2</v>
      </c>
      <c r="J142">
        <v>8.7022480454307188E-2</v>
      </c>
      <c r="K142">
        <v>4.8803288213741913E-2</v>
      </c>
      <c r="L142">
        <v>8.2326064090490703E-2</v>
      </c>
      <c r="M142">
        <v>6.2250008877479598E-2</v>
      </c>
      <c r="N142">
        <v>0.1642496467586099</v>
      </c>
      <c r="O142">
        <v>3.3053595476063957E-2</v>
      </c>
      <c r="P142">
        <v>-0.31321231161769841</v>
      </c>
    </row>
    <row r="143" spans="1:16" x14ac:dyDescent="0.35">
      <c r="A143" s="1">
        <v>141</v>
      </c>
      <c r="B143" t="s">
        <v>160</v>
      </c>
      <c r="C143">
        <v>0.15769485502373859</v>
      </c>
      <c r="D143">
        <v>-1.7535908035399589E-2</v>
      </c>
      <c r="E143">
        <v>-2.7773572560006021E-3</v>
      </c>
      <c r="F143">
        <v>0.37579590531832979</v>
      </c>
      <c r="G143">
        <v>0.29252016474333947</v>
      </c>
      <c r="H143">
        <v>0.18781901357779521</v>
      </c>
      <c r="I143">
        <v>-1.639032055935849E-2</v>
      </c>
      <c r="J143">
        <v>6.3542310396014323E-2</v>
      </c>
      <c r="K143">
        <v>-3.5683740131865142E-2</v>
      </c>
      <c r="L143">
        <v>-0.27559494453214461</v>
      </c>
      <c r="M143">
        <v>-4.2191990091893731E-4</v>
      </c>
      <c r="N143">
        <v>-2.044415003171747E-2</v>
      </c>
      <c r="O143">
        <v>-4.9629398339370183E-2</v>
      </c>
      <c r="P143">
        <v>-0.29945897713091107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8.1010303395810224E-2</v>
      </c>
      <c r="D147">
        <v>0.17142779009955239</v>
      </c>
      <c r="E147">
        <v>0.1592650155870379</v>
      </c>
      <c r="F147">
        <v>-0.30312226966914813</v>
      </c>
      <c r="G147">
        <v>-0.25452795123802008</v>
      </c>
      <c r="H147">
        <v>-0.27525743726891649</v>
      </c>
      <c r="I147">
        <v>0.1721071281402361</v>
      </c>
      <c r="J147">
        <v>0.33833748033570088</v>
      </c>
      <c r="K147">
        <v>0.56420892420900137</v>
      </c>
      <c r="L147">
        <v>9.139812102746836E-2</v>
      </c>
      <c r="M147">
        <v>0.15978623017011009</v>
      </c>
      <c r="N147">
        <v>7.3732696272192672E-2</v>
      </c>
      <c r="O147">
        <v>9.0355551238560747E-2</v>
      </c>
      <c r="P147">
        <v>-0.1247653675802768</v>
      </c>
    </row>
    <row r="148" spans="1:16" x14ac:dyDescent="0.35">
      <c r="A148" s="1">
        <v>146</v>
      </c>
      <c r="B148" t="s">
        <v>165</v>
      </c>
    </row>
    <row r="149" spans="1:16" x14ac:dyDescent="0.35">
      <c r="A149" s="1">
        <v>147</v>
      </c>
      <c r="B149" t="s">
        <v>166</v>
      </c>
    </row>
    <row r="150" spans="1:16" x14ac:dyDescent="0.35">
      <c r="A150" s="1">
        <v>148</v>
      </c>
      <c r="B150" t="s">
        <v>167</v>
      </c>
      <c r="C150">
        <v>-0.2158074022963456</v>
      </c>
      <c r="D150">
        <v>-6.9457664305333552E-2</v>
      </c>
      <c r="E150">
        <v>-8.0206078105869133E-2</v>
      </c>
      <c r="F150">
        <v>-0.26994112211402232</v>
      </c>
      <c r="G150">
        <v>-0.20725621244860659</v>
      </c>
      <c r="H150">
        <v>-0.25873313792121411</v>
      </c>
      <c r="I150">
        <v>-6.9000587669156746E-2</v>
      </c>
      <c r="J150">
        <v>0.11524087339867541</v>
      </c>
      <c r="K150">
        <v>-5.3095791320028562E-2</v>
      </c>
      <c r="L150">
        <v>2.49169783530707E-2</v>
      </c>
      <c r="M150">
        <v>-8.0026964547006502E-2</v>
      </c>
      <c r="N150">
        <v>0.36577477772420508</v>
      </c>
      <c r="O150">
        <v>0.19636211578098739</v>
      </c>
      <c r="P150">
        <v>-7.8296002085302449E-2</v>
      </c>
    </row>
    <row r="151" spans="1:16" x14ac:dyDescent="0.35">
      <c r="A151" s="1">
        <v>149</v>
      </c>
      <c r="B151" t="s">
        <v>168</v>
      </c>
      <c r="C151">
        <v>-0.2158074022963456</v>
      </c>
      <c r="D151">
        <v>-6.9457664305333552E-2</v>
      </c>
      <c r="E151">
        <v>-8.0206078105869133E-2</v>
      </c>
      <c r="F151">
        <v>-0.26994112211402232</v>
      </c>
      <c r="G151">
        <v>-0.20725621244860659</v>
      </c>
      <c r="H151">
        <v>-0.25873313792121411</v>
      </c>
      <c r="I151">
        <v>-6.9000587669156746E-2</v>
      </c>
      <c r="J151">
        <v>0.11524087339867541</v>
      </c>
      <c r="K151">
        <v>-5.3095791320028562E-2</v>
      </c>
      <c r="L151">
        <v>2.49169783530707E-2</v>
      </c>
      <c r="M151">
        <v>-8.0026964547006502E-2</v>
      </c>
      <c r="N151">
        <v>0.36577477772420508</v>
      </c>
      <c r="O151">
        <v>0.19636211578098739</v>
      </c>
      <c r="P151">
        <v>-7.8296002085302449E-2</v>
      </c>
    </row>
    <row r="152" spans="1:16" x14ac:dyDescent="0.35">
      <c r="A152" s="1">
        <v>150</v>
      </c>
      <c r="B152" t="s">
        <v>169</v>
      </c>
      <c r="C152">
        <v>-0.28713093682740709</v>
      </c>
      <c r="D152">
        <v>0.19605167047349289</v>
      </c>
      <c r="E152">
        <v>0.18299859381153669</v>
      </c>
      <c r="F152">
        <v>-0.41811633268834808</v>
      </c>
      <c r="G152">
        <v>-0.32950644260961659</v>
      </c>
      <c r="H152">
        <v>-0.21966842579384779</v>
      </c>
      <c r="I152">
        <v>0.19618049508506821</v>
      </c>
      <c r="J152">
        <v>-0.11588469180712151</v>
      </c>
      <c r="K152">
        <v>-0.25572524320030221</v>
      </c>
      <c r="L152">
        <v>-0.1127326315135164</v>
      </c>
      <c r="M152">
        <v>0.183811872684954</v>
      </c>
      <c r="N152">
        <v>-0.13838303900947049</v>
      </c>
      <c r="O152">
        <v>-0.248559370189427</v>
      </c>
      <c r="P152">
        <v>-0.1421094219243082</v>
      </c>
    </row>
    <row r="153" spans="1:16" x14ac:dyDescent="0.35">
      <c r="A153" s="1">
        <v>151</v>
      </c>
      <c r="B153" t="s">
        <v>170</v>
      </c>
      <c r="C153">
        <v>-0.2733124969504595</v>
      </c>
      <c r="D153">
        <v>6.1863643975205752E-2</v>
      </c>
      <c r="E153">
        <v>4.8133725187930763E-2</v>
      </c>
      <c r="F153">
        <v>-0.40111624427710479</v>
      </c>
      <c r="G153">
        <v>-0.3129060719748285</v>
      </c>
      <c r="H153">
        <v>-0.27118982902185168</v>
      </c>
      <c r="I153">
        <v>6.2177019392837311E-2</v>
      </c>
      <c r="J153">
        <v>-3.7380540096339861E-3</v>
      </c>
      <c r="K153">
        <v>-0.17409878130527751</v>
      </c>
      <c r="L153">
        <v>-2.3037733829670389E-2</v>
      </c>
      <c r="M153">
        <v>4.8706686487700122E-2</v>
      </c>
      <c r="N153">
        <v>0.1020199553234333</v>
      </c>
      <c r="O153">
        <v>-4.9763640379717117E-2</v>
      </c>
      <c r="P153">
        <v>-0.1176578512840679</v>
      </c>
    </row>
    <row r="154" spans="1:16" x14ac:dyDescent="0.35">
      <c r="A154" s="1">
        <v>152</v>
      </c>
      <c r="B154" t="s">
        <v>171</v>
      </c>
      <c r="C154">
        <v>-0.31558760758854981</v>
      </c>
      <c r="D154">
        <v>0.29132164187830328</v>
      </c>
      <c r="E154">
        <v>0.27741346939832112</v>
      </c>
      <c r="F154">
        <v>-0.42527900589978379</v>
      </c>
      <c r="G154">
        <v>-0.33856037068848638</v>
      </c>
      <c r="H154">
        <v>-0.22982785076138479</v>
      </c>
      <c r="I154">
        <v>0.29159686349752278</v>
      </c>
      <c r="J154">
        <v>-0.134627670236313</v>
      </c>
      <c r="K154">
        <v>-0.26851438359298391</v>
      </c>
      <c r="L154">
        <v>-0.11666449444115901</v>
      </c>
      <c r="M154">
        <v>0.27833467310903981</v>
      </c>
      <c r="N154">
        <v>-0.1171403986586433</v>
      </c>
      <c r="O154">
        <v>-0.2442312479627318</v>
      </c>
      <c r="P154">
        <v>-0.1593874391180623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-0.29752852228369919</v>
      </c>
      <c r="D156">
        <v>0.14166043454119329</v>
      </c>
      <c r="E156">
        <v>0.1276483864276656</v>
      </c>
      <c r="F156">
        <v>-0.34444821915653911</v>
      </c>
      <c r="G156">
        <v>-0.27756323516871201</v>
      </c>
      <c r="H156">
        <v>-0.29078054355802813</v>
      </c>
      <c r="I156">
        <v>0.1421716706564975</v>
      </c>
      <c r="J156">
        <v>3.097807235989735E-2</v>
      </c>
      <c r="K156">
        <v>-0.13353973650909851</v>
      </c>
      <c r="L156">
        <v>-1.484254940150365E-2</v>
      </c>
      <c r="M156">
        <v>0.12809431162479501</v>
      </c>
      <c r="N156">
        <v>0.28086422061273292</v>
      </c>
      <c r="O156">
        <v>9.5517777720694419E-2</v>
      </c>
      <c r="P156">
        <v>-0.1022853120769139</v>
      </c>
    </row>
    <row r="157" spans="1:16" x14ac:dyDescent="0.35">
      <c r="A157" s="1">
        <v>155</v>
      </c>
      <c r="B157" t="s">
        <v>174</v>
      </c>
      <c r="C157">
        <v>-0.19902861032510219</v>
      </c>
      <c r="D157">
        <v>0.33348779446026727</v>
      </c>
      <c r="E157">
        <v>0.32534537908832217</v>
      </c>
      <c r="F157">
        <v>-0.30729446905129792</v>
      </c>
      <c r="G157">
        <v>-0.24784985504915591</v>
      </c>
      <c r="H157">
        <v>-7.6667196434408502E-2</v>
      </c>
      <c r="I157">
        <v>0.33336830125927402</v>
      </c>
      <c r="J157">
        <v>-0.2354893616100795</v>
      </c>
      <c r="K157">
        <v>-0.27585544583711641</v>
      </c>
      <c r="L157">
        <v>-0.1570797662045747</v>
      </c>
      <c r="M157">
        <v>0.32624594383115729</v>
      </c>
      <c r="N157">
        <v>-0.4323205575073169</v>
      </c>
      <c r="O157">
        <v>-0.44646918488019388</v>
      </c>
      <c r="P157">
        <v>-0.121369746220428</v>
      </c>
    </row>
    <row r="158" spans="1:16" x14ac:dyDescent="0.35">
      <c r="A158" s="1">
        <v>156</v>
      </c>
      <c r="B158" t="s">
        <v>175</v>
      </c>
    </row>
    <row r="159" spans="1:16" x14ac:dyDescent="0.35">
      <c r="A159" s="1">
        <v>157</v>
      </c>
      <c r="B159" t="s">
        <v>176</v>
      </c>
    </row>
    <row r="160" spans="1:16" x14ac:dyDescent="0.35">
      <c r="A160" s="1">
        <v>158</v>
      </c>
      <c r="B160" t="s">
        <v>177</v>
      </c>
      <c r="C160">
        <v>-0.20163566028742211</v>
      </c>
      <c r="D160">
        <v>-7.7741486469265611E-2</v>
      </c>
      <c r="E160">
        <v>-8.8126799734832201E-2</v>
      </c>
      <c r="F160">
        <v>-0.3789086494653563</v>
      </c>
      <c r="G160">
        <v>-0.28928631379452002</v>
      </c>
      <c r="H160">
        <v>-0.19236666701718069</v>
      </c>
      <c r="I160">
        <v>-7.7967637635296252E-2</v>
      </c>
      <c r="J160">
        <v>-4.5363853837862227E-2</v>
      </c>
      <c r="K160">
        <v>-0.2004021967767331</v>
      </c>
      <c r="L160">
        <v>-8.8678555031574235E-2</v>
      </c>
      <c r="M160">
        <v>-8.7663313482831573E-2</v>
      </c>
      <c r="N160">
        <v>-0.14815794381977249</v>
      </c>
      <c r="O160">
        <v>-0.21729718589822561</v>
      </c>
      <c r="P160">
        <v>-8.9079359514333711E-2</v>
      </c>
    </row>
    <row r="161" spans="1:16" x14ac:dyDescent="0.35">
      <c r="A161" s="1">
        <v>159</v>
      </c>
      <c r="B161" t="s">
        <v>178</v>
      </c>
      <c r="C161">
        <v>-0.19778406229178019</v>
      </c>
      <c r="D161">
        <v>-7.6747608817083993E-2</v>
      </c>
      <c r="E161">
        <v>-8.6947648384152421E-2</v>
      </c>
      <c r="F161">
        <v>-0.37651491256011432</v>
      </c>
      <c r="G161">
        <v>-0.28741719339112842</v>
      </c>
      <c r="H161">
        <v>-0.18680426121897831</v>
      </c>
      <c r="I161">
        <v>-7.6994415348417278E-2</v>
      </c>
      <c r="J161">
        <v>-5.0348620336006927E-2</v>
      </c>
      <c r="K161">
        <v>-0.2023396616920278</v>
      </c>
      <c r="L161">
        <v>-9.1265345885910232E-2</v>
      </c>
      <c r="M161">
        <v>-8.6481692970030319E-2</v>
      </c>
      <c r="N161">
        <v>-0.16405944376313841</v>
      </c>
      <c r="O161">
        <v>-0.22846946028744669</v>
      </c>
      <c r="P161">
        <v>-8.7986668246793506E-2</v>
      </c>
    </row>
    <row r="162" spans="1:16" x14ac:dyDescent="0.35">
      <c r="A162" s="1">
        <v>160</v>
      </c>
      <c r="B162" t="s">
        <v>179</v>
      </c>
      <c r="C162">
        <v>-0.1949378435166923</v>
      </c>
      <c r="D162">
        <v>-7.5999194672716458E-2</v>
      </c>
      <c r="E162">
        <v>-8.6061949689147613E-2</v>
      </c>
      <c r="F162">
        <v>-0.37460824501075168</v>
      </c>
      <c r="G162">
        <v>-0.28593196973791929</v>
      </c>
      <c r="H162">
        <v>-0.1827474960001077</v>
      </c>
      <c r="I162">
        <v>-7.6260554622530938E-2</v>
      </c>
      <c r="J162">
        <v>-5.386580703335541E-2</v>
      </c>
      <c r="K162">
        <v>-0.20360742124626241</v>
      </c>
      <c r="L162">
        <v>-9.30551658599965E-2</v>
      </c>
      <c r="M162">
        <v>-8.5594491649490706E-2</v>
      </c>
      <c r="N162">
        <v>-0.1752774639655538</v>
      </c>
      <c r="O162">
        <v>-0.2362896593311947</v>
      </c>
      <c r="P162">
        <v>-8.7161884633533776E-2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  <c r="C166">
        <v>-0.21580740229634551</v>
      </c>
      <c r="D166">
        <v>-6.9457664305333552E-2</v>
      </c>
      <c r="E166">
        <v>-8.0206078105869105E-2</v>
      </c>
      <c r="F166">
        <v>-0.26994112211402221</v>
      </c>
      <c r="G166">
        <v>-0.20725621244860659</v>
      </c>
      <c r="H166">
        <v>-0.25873313792121411</v>
      </c>
      <c r="I166">
        <v>-6.900058766915676E-2</v>
      </c>
      <c r="J166">
        <v>0.11524087339867541</v>
      </c>
      <c r="K166">
        <v>-5.3095791320028528E-2</v>
      </c>
      <c r="L166">
        <v>2.49169783530707E-2</v>
      </c>
      <c r="M166">
        <v>-8.0026964547006474E-2</v>
      </c>
      <c r="N166">
        <v>0.36577477772420502</v>
      </c>
      <c r="O166">
        <v>0.19636211578098731</v>
      </c>
      <c r="P166">
        <v>-7.8296002085302435E-2</v>
      </c>
    </row>
    <row r="167" spans="1:16" x14ac:dyDescent="0.35">
      <c r="A167" s="1">
        <v>165</v>
      </c>
      <c r="B167" t="s">
        <v>184</v>
      </c>
      <c r="C167">
        <v>-0.2158074022963456</v>
      </c>
      <c r="D167">
        <v>-6.9457664305333552E-2</v>
      </c>
      <c r="E167">
        <v>-8.0206078105869105E-2</v>
      </c>
      <c r="F167">
        <v>-0.26994112211402221</v>
      </c>
      <c r="G167">
        <v>-0.20725621244860659</v>
      </c>
      <c r="H167">
        <v>-0.25873313792121411</v>
      </c>
      <c r="I167">
        <v>-6.900058766915676E-2</v>
      </c>
      <c r="J167">
        <v>0.11524087339867541</v>
      </c>
      <c r="K167">
        <v>-5.3095791320028542E-2</v>
      </c>
      <c r="L167">
        <v>2.4916978353070711E-2</v>
      </c>
      <c r="M167">
        <v>-8.0026964547006474E-2</v>
      </c>
      <c r="N167">
        <v>0.36577477772420502</v>
      </c>
      <c r="O167">
        <v>0.19636211578098731</v>
      </c>
      <c r="P167">
        <v>-7.8296002085302435E-2</v>
      </c>
    </row>
    <row r="168" spans="1:16" x14ac:dyDescent="0.35">
      <c r="A168" s="1">
        <v>166</v>
      </c>
      <c r="B168" t="s">
        <v>185</v>
      </c>
      <c r="C168">
        <v>0.26680195893753189</v>
      </c>
      <c r="D168">
        <v>-0.237456749369926</v>
      </c>
      <c r="E168">
        <v>-0.2156505277019107</v>
      </c>
      <c r="F168">
        <v>0.42183133171322851</v>
      </c>
      <c r="G168">
        <v>0.36394682404454681</v>
      </c>
      <c r="H168">
        <v>0.28793798022765038</v>
      </c>
      <c r="I168">
        <v>-0.23764863050308671</v>
      </c>
      <c r="J168">
        <v>5.7838325451136242E-2</v>
      </c>
      <c r="K168">
        <v>0.24082403080298739</v>
      </c>
      <c r="L168">
        <v>5.6370731005127322E-2</v>
      </c>
      <c r="M168">
        <v>-0.21671203027874919</v>
      </c>
      <c r="N168">
        <v>4.2708180466269223E-2</v>
      </c>
      <c r="O168">
        <v>0.1861626500910534</v>
      </c>
      <c r="P168">
        <v>5.5812635670070568E-2</v>
      </c>
    </row>
    <row r="169" spans="1:16" x14ac:dyDescent="0.35">
      <c r="A169" s="1">
        <v>167</v>
      </c>
      <c r="B169" t="s">
        <v>186</v>
      </c>
      <c r="C169">
        <v>-1.120045194322985E-2</v>
      </c>
      <c r="D169">
        <v>-1.210778437338542E-2</v>
      </c>
      <c r="E169">
        <v>6.38970907897813E-3</v>
      </c>
      <c r="F169">
        <v>0.4182292477871114</v>
      </c>
      <c r="G169">
        <v>0.34738763151019558</v>
      </c>
      <c r="H169">
        <v>0.3743423193356657</v>
      </c>
      <c r="I169">
        <v>-1.2663881427365371E-2</v>
      </c>
      <c r="J169">
        <v>-0.39953498603660142</v>
      </c>
      <c r="K169">
        <v>-0.49197032116587458</v>
      </c>
      <c r="L169">
        <v>-8.6707907267974935E-2</v>
      </c>
      <c r="M169">
        <v>5.7645033135477058E-3</v>
      </c>
      <c r="N169">
        <v>-0.15002793845771409</v>
      </c>
      <c r="O169">
        <v>-0.106521356088651</v>
      </c>
      <c r="P169">
        <v>0.12682506225690379</v>
      </c>
    </row>
    <row r="170" spans="1:16" x14ac:dyDescent="0.35">
      <c r="A170" s="1">
        <v>168</v>
      </c>
      <c r="B170" t="s">
        <v>187</v>
      </c>
      <c r="C170">
        <v>7.078576326043165E-2</v>
      </c>
      <c r="D170">
        <v>-0.1808297136966866</v>
      </c>
      <c r="E170">
        <v>-0.15353681897081559</v>
      </c>
      <c r="F170">
        <v>0.5198530200238749</v>
      </c>
      <c r="G170">
        <v>0.45796276882624881</v>
      </c>
      <c r="H170">
        <v>0.43621870664177831</v>
      </c>
      <c r="I170">
        <v>-0.1810725198819304</v>
      </c>
      <c r="J170">
        <v>-0.2683016461623558</v>
      </c>
      <c r="K170">
        <v>-0.32274910761115028</v>
      </c>
      <c r="L170">
        <v>-7.0790277832462459E-2</v>
      </c>
      <c r="M170">
        <v>-0.15453214134449561</v>
      </c>
      <c r="N170">
        <v>-1.3580221743458231E-2</v>
      </c>
      <c r="O170">
        <v>4.1550297034157448E-2</v>
      </c>
      <c r="P170">
        <v>5.0842715243551467E-2</v>
      </c>
    </row>
    <row r="171" spans="1:16" x14ac:dyDescent="0.35">
      <c r="A171" s="1">
        <v>169</v>
      </c>
      <c r="B171" t="s">
        <v>188</v>
      </c>
      <c r="C171">
        <v>-0.2158074022963456</v>
      </c>
      <c r="D171">
        <v>-6.9457664305333539E-2</v>
      </c>
      <c r="E171">
        <v>-8.0206078105869133E-2</v>
      </c>
      <c r="F171">
        <v>-0.26994112211402232</v>
      </c>
      <c r="G171">
        <v>-0.20725621244860659</v>
      </c>
      <c r="H171">
        <v>-0.25873313792121411</v>
      </c>
      <c r="I171">
        <v>-6.9000587669156746E-2</v>
      </c>
      <c r="J171">
        <v>0.11524087339867541</v>
      </c>
      <c r="K171">
        <v>-5.3095791320028562E-2</v>
      </c>
      <c r="L171">
        <v>2.49169783530707E-2</v>
      </c>
      <c r="M171">
        <v>-8.0026964547006502E-2</v>
      </c>
      <c r="N171">
        <v>0.36577477772420508</v>
      </c>
      <c r="O171">
        <v>0.19636211578098739</v>
      </c>
      <c r="P171">
        <v>-7.8296002085302449E-2</v>
      </c>
    </row>
    <row r="172" spans="1:16" x14ac:dyDescent="0.35">
      <c r="A172" s="1">
        <v>170</v>
      </c>
      <c r="B172" t="s">
        <v>189</v>
      </c>
      <c r="C172">
        <v>-0.2158074022963456</v>
      </c>
      <c r="D172">
        <v>-6.9457664305333552E-2</v>
      </c>
      <c r="E172">
        <v>-8.0206078105869133E-2</v>
      </c>
      <c r="F172">
        <v>-0.26994112211402221</v>
      </c>
      <c r="G172">
        <v>-0.20725621244860659</v>
      </c>
      <c r="H172">
        <v>-0.25873313792121411</v>
      </c>
      <c r="I172">
        <v>-6.900058766915676E-2</v>
      </c>
      <c r="J172">
        <v>0.11524087339867541</v>
      </c>
      <c r="K172">
        <v>-5.3095791320028562E-2</v>
      </c>
      <c r="L172">
        <v>2.4916978353070711E-2</v>
      </c>
      <c r="M172">
        <v>-8.0026964547006502E-2</v>
      </c>
      <c r="N172">
        <v>0.36577477772420508</v>
      </c>
      <c r="O172">
        <v>0.19636211578098739</v>
      </c>
      <c r="P172">
        <v>-7.8296002085302463E-2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-0.36264073830363558</v>
      </c>
      <c r="D177">
        <v>0.29601548073760747</v>
      </c>
      <c r="E177">
        <v>0.27752064367788781</v>
      </c>
      <c r="F177">
        <v>-0.44518698959018371</v>
      </c>
      <c r="G177">
        <v>-0.36656042515874498</v>
      </c>
      <c r="H177">
        <v>-0.32463202870791402</v>
      </c>
      <c r="I177">
        <v>0.29642531583354709</v>
      </c>
      <c r="J177">
        <v>-6.4015918874044841E-2</v>
      </c>
      <c r="K177">
        <v>-0.22276624745346471</v>
      </c>
      <c r="L177">
        <v>-8.0860252464849375E-2</v>
      </c>
      <c r="M177">
        <v>0.27840289185557321</v>
      </c>
      <c r="N177">
        <v>8.7599450392416539E-2</v>
      </c>
      <c r="O177">
        <v>-5.8557475185386808E-2</v>
      </c>
      <c r="P177">
        <v>-5.9347726605420467E-2</v>
      </c>
    </row>
    <row r="178" spans="1:16" x14ac:dyDescent="0.35">
      <c r="A178" s="1">
        <v>176</v>
      </c>
      <c r="B178" t="s">
        <v>195</v>
      </c>
      <c r="C178">
        <v>-0.38990048663387472</v>
      </c>
      <c r="D178">
        <v>0.2340345332158402</v>
      </c>
      <c r="E178">
        <v>0.20632148235781261</v>
      </c>
      <c r="F178">
        <v>-0.4611977366271901</v>
      </c>
      <c r="G178">
        <v>-0.41734856904537382</v>
      </c>
      <c r="H178">
        <v>-0.39610041717879879</v>
      </c>
      <c r="I178">
        <v>0.23357954121452959</v>
      </c>
      <c r="J178">
        <v>-2.1490874531341631E-3</v>
      </c>
      <c r="K178">
        <v>-0.19839479661651471</v>
      </c>
      <c r="L178">
        <v>-5.3794651547257391E-2</v>
      </c>
      <c r="M178">
        <v>0.20728027997693199</v>
      </c>
      <c r="N178">
        <v>3.3770571198013612E-2</v>
      </c>
      <c r="O178">
        <v>-7.6463869265325196E-2</v>
      </c>
      <c r="P178">
        <v>6.5763615365733136E-2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-0.25719743124449679</v>
      </c>
      <c r="D183">
        <v>3.3003727184946492E-2</v>
      </c>
      <c r="E183">
        <v>2.0641119248221349E-2</v>
      </c>
      <c r="F183">
        <v>-0.30729729393814748</v>
      </c>
      <c r="G183">
        <v>-0.24161120904676861</v>
      </c>
      <c r="H183">
        <v>-0.2756467111992299</v>
      </c>
      <c r="I183">
        <v>3.3507169942436132E-2</v>
      </c>
      <c r="J183">
        <v>7.6012205826863244E-2</v>
      </c>
      <c r="K183">
        <v>-9.1524327852681386E-2</v>
      </c>
      <c r="L183">
        <v>5.1796984454309334E-3</v>
      </c>
      <c r="M183">
        <v>2.0962125853518851E-2</v>
      </c>
      <c r="N183">
        <v>0.32995404471191919</v>
      </c>
      <c r="O183">
        <v>0.15098057837508541</v>
      </c>
      <c r="P183">
        <v>-9.2978112276944649E-2</v>
      </c>
    </row>
    <row r="184" spans="1:16" x14ac:dyDescent="0.35">
      <c r="A184" s="1">
        <v>182</v>
      </c>
      <c r="B184" t="s">
        <v>201</v>
      </c>
      <c r="C184">
        <v>0.231112591144019</v>
      </c>
      <c r="D184">
        <v>-0.23186951332127559</v>
      </c>
      <c r="E184">
        <v>-0.19594031369889661</v>
      </c>
      <c r="F184">
        <v>0.20605232427808129</v>
      </c>
      <c r="G184">
        <v>0.32108153999144728</v>
      </c>
      <c r="H184">
        <v>0.30467640396601309</v>
      </c>
      <c r="I184">
        <v>-0.2301272381385964</v>
      </c>
      <c r="J184">
        <v>-0.1872375821885392</v>
      </c>
      <c r="K184">
        <v>-7.3117378146172807E-2</v>
      </c>
      <c r="L184">
        <v>-0.1173926304436605</v>
      </c>
      <c r="M184">
        <v>-0.19452024077998209</v>
      </c>
      <c r="N184">
        <v>-0.16387758916810941</v>
      </c>
      <c r="O184">
        <v>-0.1474050099538049</v>
      </c>
      <c r="P184">
        <v>-0.29224184429910183</v>
      </c>
    </row>
    <row r="185" spans="1:16" x14ac:dyDescent="0.35">
      <c r="A185" s="1">
        <v>183</v>
      </c>
      <c r="B185" t="s">
        <v>202</v>
      </c>
      <c r="C185">
        <v>-0.35612686315975728</v>
      </c>
      <c r="D185">
        <v>0.94283675090354224</v>
      </c>
      <c r="E185">
        <v>0.93064186823818351</v>
      </c>
      <c r="F185">
        <v>-0.2446234214963901</v>
      </c>
      <c r="G185">
        <v>-0.22350750651394</v>
      </c>
      <c r="H185">
        <v>-0.14598350056554321</v>
      </c>
      <c r="I185">
        <v>0.94398166796329963</v>
      </c>
      <c r="J185">
        <v>-0.26727596353758248</v>
      </c>
      <c r="K185">
        <v>-0.2554194464356786</v>
      </c>
      <c r="L185">
        <v>-0.1134166454716818</v>
      </c>
      <c r="M185">
        <v>0.93199642873835753</v>
      </c>
      <c r="N185">
        <v>-2.6503939391639569E-2</v>
      </c>
      <c r="O185">
        <v>-0.1860543173223233</v>
      </c>
      <c r="P185">
        <v>-0.21127383732699759</v>
      </c>
    </row>
    <row r="186" spans="1:16" x14ac:dyDescent="0.35">
      <c r="A186" s="1">
        <v>184</v>
      </c>
      <c r="B186" t="s">
        <v>203</v>
      </c>
    </row>
    <row r="187" spans="1:16" x14ac:dyDescent="0.35">
      <c r="A187" s="1">
        <v>185</v>
      </c>
      <c r="B187" t="s">
        <v>204</v>
      </c>
      <c r="C187">
        <v>-0.2158074022963456</v>
      </c>
      <c r="D187">
        <v>-6.9457664305333552E-2</v>
      </c>
      <c r="E187">
        <v>-8.0206078105869133E-2</v>
      </c>
      <c r="F187">
        <v>-0.26994112211402221</v>
      </c>
      <c r="G187">
        <v>-0.20725621244860659</v>
      </c>
      <c r="H187">
        <v>-0.25873313792121411</v>
      </c>
      <c r="I187">
        <v>-6.900058766915676E-2</v>
      </c>
      <c r="J187">
        <v>0.11524087339867541</v>
      </c>
      <c r="K187">
        <v>-5.3095791320028562E-2</v>
      </c>
      <c r="L187">
        <v>2.4916978353070711E-2</v>
      </c>
      <c r="M187">
        <v>-8.0026964547006502E-2</v>
      </c>
      <c r="N187">
        <v>0.36577477772420508</v>
      </c>
      <c r="O187">
        <v>0.19636211578098739</v>
      </c>
      <c r="P187">
        <v>-7.8296002085302463E-2</v>
      </c>
    </row>
    <row r="188" spans="1:16" x14ac:dyDescent="0.35">
      <c r="A188" s="1">
        <v>186</v>
      </c>
      <c r="B188" t="s">
        <v>205</v>
      </c>
      <c r="C188">
        <v>-0.27857287139180792</v>
      </c>
      <c r="D188">
        <v>0.13332174314868719</v>
      </c>
      <c r="E188">
        <v>0.12060331869413091</v>
      </c>
      <c r="F188">
        <v>-0.3068835148493062</v>
      </c>
      <c r="G188">
        <v>-0.24302728862774989</v>
      </c>
      <c r="H188">
        <v>-0.27477090893871131</v>
      </c>
      <c r="I188">
        <v>0.13399618830632351</v>
      </c>
      <c r="J188">
        <v>5.1915207093815877E-2</v>
      </c>
      <c r="K188">
        <v>-0.10437276398610069</v>
      </c>
      <c r="L188">
        <v>-7.4718553711257581E-4</v>
      </c>
      <c r="M188">
        <v>0.1210620883902174</v>
      </c>
      <c r="N188">
        <v>0.3380807321683596</v>
      </c>
      <c r="O188">
        <v>0.14496696987529109</v>
      </c>
      <c r="P188">
        <v>-0.1183348339978747</v>
      </c>
    </row>
    <row r="189" spans="1:16" x14ac:dyDescent="0.35">
      <c r="A189" s="1">
        <v>187</v>
      </c>
      <c r="B189" t="s">
        <v>206</v>
      </c>
      <c r="C189">
        <v>3.8320940594678179E-2</v>
      </c>
      <c r="D189">
        <v>-4.0384780360637647E-2</v>
      </c>
      <c r="E189">
        <v>6.2955761845588792E-3</v>
      </c>
      <c r="F189">
        <v>0.1821066875786686</v>
      </c>
      <c r="G189">
        <v>0.33398559307134101</v>
      </c>
      <c r="H189">
        <v>0.33830539717239311</v>
      </c>
      <c r="I189">
        <v>-3.9675270306587969E-2</v>
      </c>
      <c r="J189">
        <v>-0.1068660681603998</v>
      </c>
      <c r="K189">
        <v>-7.5164748749886046E-2</v>
      </c>
      <c r="L189">
        <v>-9.178003104521705E-2</v>
      </c>
      <c r="M189">
        <v>7.4022385780217262E-3</v>
      </c>
      <c r="N189">
        <v>-0.1424661894272613</v>
      </c>
      <c r="O189">
        <v>-0.13357191994307849</v>
      </c>
      <c r="P189">
        <v>-0.1556003980426531</v>
      </c>
    </row>
    <row r="190" spans="1:16" x14ac:dyDescent="0.35">
      <c r="A190" s="1">
        <v>188</v>
      </c>
      <c r="B190" t="s">
        <v>207</v>
      </c>
      <c r="C190">
        <v>0.14643682838652181</v>
      </c>
      <c r="D190">
        <v>-0.105957206222888</v>
      </c>
      <c r="E190">
        <v>-5.7573270177561628E-2</v>
      </c>
      <c r="F190">
        <v>0.4839072196256598</v>
      </c>
      <c r="G190">
        <v>0.48950089994616103</v>
      </c>
      <c r="H190">
        <v>0.34923123883985091</v>
      </c>
      <c r="I190">
        <v>-0.1046676669057357</v>
      </c>
      <c r="J190">
        <v>-1.436594819833149E-2</v>
      </c>
      <c r="K190">
        <v>-0.1102893486499939</v>
      </c>
      <c r="L190">
        <v>-0.2015990786702187</v>
      </c>
      <c r="M190">
        <v>-5.5788216190099882E-2</v>
      </c>
      <c r="N190">
        <v>-0.108572580182429</v>
      </c>
      <c r="O190">
        <v>-0.16400737482678679</v>
      </c>
      <c r="P190">
        <v>-0.21402923657332881</v>
      </c>
    </row>
    <row r="191" spans="1:16" x14ac:dyDescent="0.35">
      <c r="A191" s="1">
        <v>189</v>
      </c>
      <c r="B191" t="s">
        <v>208</v>
      </c>
      <c r="C191">
        <v>0.10590145872599629</v>
      </c>
      <c r="D191">
        <v>-5.3120851544313938E-2</v>
      </c>
      <c r="E191">
        <v>9.8358265155399083E-3</v>
      </c>
      <c r="F191">
        <v>0.35159027504851131</v>
      </c>
      <c r="G191">
        <v>0.45762805700098352</v>
      </c>
      <c r="H191">
        <v>0.33988632460131563</v>
      </c>
      <c r="I191">
        <v>-5.1991022018899831E-2</v>
      </c>
      <c r="J191">
        <v>-0.2107712963965134</v>
      </c>
      <c r="K191">
        <v>-0.20061686400147261</v>
      </c>
      <c r="L191">
        <v>-0.12391891478231259</v>
      </c>
      <c r="M191">
        <v>1.19372022271637E-2</v>
      </c>
      <c r="N191">
        <v>-0.1200871192588408</v>
      </c>
      <c r="O191">
        <v>-0.16526396171641261</v>
      </c>
      <c r="P191">
        <v>-0.22070538863141051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</row>
    <row r="194" spans="1:16" x14ac:dyDescent="0.35">
      <c r="A194" s="1">
        <v>192</v>
      </c>
      <c r="B194" t="s">
        <v>211</v>
      </c>
      <c r="C194">
        <v>0.1669331039649555</v>
      </c>
      <c r="D194">
        <v>-0.1608871540165655</v>
      </c>
      <c r="E194">
        <v>-0.16333146730904011</v>
      </c>
      <c r="F194">
        <v>0.32746456397581852</v>
      </c>
      <c r="G194">
        <v>0.2180301917009882</v>
      </c>
      <c r="H194">
        <v>0.13293514591870809</v>
      </c>
      <c r="I194">
        <v>-0.16191186218542231</v>
      </c>
      <c r="J194">
        <v>5.8244699559264868E-2</v>
      </c>
      <c r="K194">
        <v>0.17866782746362639</v>
      </c>
      <c r="L194">
        <v>-0.11740544124686179</v>
      </c>
      <c r="M194">
        <v>-0.1636229771671727</v>
      </c>
      <c r="N194">
        <v>-0.17444571849979931</v>
      </c>
      <c r="O194">
        <v>9.7166185303732173E-3</v>
      </c>
      <c r="P194">
        <v>4.7919403575312908E-2</v>
      </c>
    </row>
    <row r="195" spans="1:16" x14ac:dyDescent="0.35">
      <c r="A195" s="1">
        <v>193</v>
      </c>
      <c r="B195" t="s">
        <v>212</v>
      </c>
      <c r="C195">
        <v>6.8694822457439367E-2</v>
      </c>
      <c r="D195">
        <v>-0.115425702863448</v>
      </c>
      <c r="E195">
        <v>-0.1022700215092564</v>
      </c>
      <c r="F195">
        <v>0.37242440200505977</v>
      </c>
      <c r="G195">
        <v>0.31779527345417591</v>
      </c>
      <c r="H195">
        <v>0.2711156945844585</v>
      </c>
      <c r="I195">
        <v>-0.11635717621005399</v>
      </c>
      <c r="J195">
        <v>-9.9844106920724054E-3</v>
      </c>
      <c r="K195">
        <v>0.1047754984992499</v>
      </c>
      <c r="L195">
        <v>-7.2545604345838954E-2</v>
      </c>
      <c r="M195">
        <v>-0.10293136669375889</v>
      </c>
      <c r="N195">
        <v>-0.13041862330549281</v>
      </c>
      <c r="O195">
        <v>3.6217417164254181E-2</v>
      </c>
      <c r="P195">
        <v>5.7356311940467891E-2</v>
      </c>
    </row>
    <row r="196" spans="1:16" x14ac:dyDescent="0.35">
      <c r="A196" s="1">
        <v>194</v>
      </c>
      <c r="B196" t="s">
        <v>213</v>
      </c>
      <c r="C196">
        <v>0.1220761499882487</v>
      </c>
      <c r="D196">
        <v>4.6548748394715657E-2</v>
      </c>
      <c r="E196">
        <v>2.4351398158552459E-2</v>
      </c>
      <c r="F196">
        <v>-0.204529846970704</v>
      </c>
      <c r="G196">
        <v>-0.13120146659567231</v>
      </c>
      <c r="H196">
        <v>3.343089637388576E-3</v>
      </c>
      <c r="I196">
        <v>4.5097933883667007E-2</v>
      </c>
      <c r="J196">
        <v>0.2172381061909528</v>
      </c>
      <c r="K196">
        <v>0.251089525253472</v>
      </c>
      <c r="L196">
        <v>0.1174820470108965</v>
      </c>
      <c r="M196">
        <v>2.29561596772999E-2</v>
      </c>
      <c r="N196">
        <v>-7.413232082477221E-2</v>
      </c>
      <c r="O196">
        <v>-2.9674858887684952E-2</v>
      </c>
      <c r="P196">
        <v>5.9345364114770642E-2</v>
      </c>
    </row>
    <row r="197" spans="1:16" x14ac:dyDescent="0.35">
      <c r="A197" s="1">
        <v>195</v>
      </c>
      <c r="B197" t="s">
        <v>214</v>
      </c>
      <c r="C197">
        <v>-5.2455258875980029E-2</v>
      </c>
      <c r="D197">
        <v>0.41355563181174693</v>
      </c>
      <c r="E197">
        <v>0.39382995942175753</v>
      </c>
      <c r="F197">
        <v>-0.41885283829421882</v>
      </c>
      <c r="G197">
        <v>-0.36442791847305622</v>
      </c>
      <c r="H197">
        <v>-0.30692710663350642</v>
      </c>
      <c r="I197">
        <v>0.41491956273625408</v>
      </c>
      <c r="J197">
        <v>-0.23472016585544539</v>
      </c>
      <c r="K197">
        <v>-0.20954008705470781</v>
      </c>
      <c r="L197">
        <v>-4.1901424501295532E-2</v>
      </c>
      <c r="M197">
        <v>0.3948228453086236</v>
      </c>
      <c r="N197">
        <v>-9.0606590227202799E-2</v>
      </c>
      <c r="O197">
        <v>1.3286779628135291E-2</v>
      </c>
      <c r="P197">
        <v>0.57016984474194032</v>
      </c>
    </row>
    <row r="198" spans="1:16" x14ac:dyDescent="0.35">
      <c r="A198" s="1">
        <v>196</v>
      </c>
      <c r="B198" t="s">
        <v>215</v>
      </c>
      <c r="C198">
        <v>-0.24267154261809251</v>
      </c>
      <c r="D198">
        <v>0.23526337278712259</v>
      </c>
      <c r="E198">
        <v>0.2273053456851036</v>
      </c>
      <c r="F198">
        <v>-0.40021120162648111</v>
      </c>
      <c r="G198">
        <v>-0.27978992851980972</v>
      </c>
      <c r="H198">
        <v>-0.23830766685910459</v>
      </c>
      <c r="I198">
        <v>0.23651757889760239</v>
      </c>
      <c r="J198">
        <v>7.4619282565638559E-2</v>
      </c>
      <c r="K198">
        <v>-4.9715774047773352E-2</v>
      </c>
      <c r="L198">
        <v>-1.841713043445062E-3</v>
      </c>
      <c r="M198">
        <v>0.2280925727062762</v>
      </c>
      <c r="N198">
        <v>0.37167803684442202</v>
      </c>
      <c r="O198">
        <v>0.26067925230019401</v>
      </c>
      <c r="P198">
        <v>4.5286569582646777E-2</v>
      </c>
    </row>
    <row r="199" spans="1:16" x14ac:dyDescent="0.35">
      <c r="A199" s="1">
        <v>197</v>
      </c>
      <c r="B199" t="s">
        <v>216</v>
      </c>
      <c r="C199">
        <v>-0.31517120072131177</v>
      </c>
      <c r="D199">
        <v>0.97288796138242339</v>
      </c>
      <c r="E199">
        <v>0.96298273016287173</v>
      </c>
      <c r="F199">
        <v>-0.17546345145102171</v>
      </c>
      <c r="G199">
        <v>-0.1696249339297376</v>
      </c>
      <c r="H199">
        <v>-9.9036302511061824E-2</v>
      </c>
      <c r="I199">
        <v>0.97406675734128512</v>
      </c>
      <c r="J199">
        <v>-0.27362897355674348</v>
      </c>
      <c r="K199">
        <v>-0.2262970644129251</v>
      </c>
      <c r="L199">
        <v>-0.1050375291149378</v>
      </c>
      <c r="M199">
        <v>0.9642945940645371</v>
      </c>
      <c r="N199">
        <v>-3.4079379272185358E-2</v>
      </c>
      <c r="O199">
        <v>-0.1719862302022048</v>
      </c>
      <c r="P199">
        <v>-0.19466025883584809</v>
      </c>
    </row>
    <row r="200" spans="1:16" x14ac:dyDescent="0.35">
      <c r="A200" s="1">
        <v>198</v>
      </c>
      <c r="B200" t="s">
        <v>217</v>
      </c>
      <c r="C200">
        <v>-0.32756562460594763</v>
      </c>
      <c r="D200">
        <v>0.96567291082926865</v>
      </c>
      <c r="E200">
        <v>0.95498057389582314</v>
      </c>
      <c r="F200">
        <v>-0.19103630526108609</v>
      </c>
      <c r="G200">
        <v>-0.18221623532358019</v>
      </c>
      <c r="H200">
        <v>-0.1161068272074067</v>
      </c>
      <c r="I200">
        <v>0.96687440251329249</v>
      </c>
      <c r="J200">
        <v>-0.26527818275744391</v>
      </c>
      <c r="K200">
        <v>-0.22881159543079399</v>
      </c>
      <c r="L200">
        <v>-0.1027379773341312</v>
      </c>
      <c r="M200">
        <v>0.95629910834306653</v>
      </c>
      <c r="N200">
        <v>-1.1529611531413851E-2</v>
      </c>
      <c r="O200">
        <v>-0.16015092908817941</v>
      </c>
      <c r="P200">
        <v>-0.1998085442083955</v>
      </c>
    </row>
    <row r="201" spans="1:16" x14ac:dyDescent="0.35">
      <c r="A201" s="1">
        <v>199</v>
      </c>
      <c r="B201" t="s">
        <v>218</v>
      </c>
      <c r="C201">
        <v>-0.31400987407471448</v>
      </c>
      <c r="D201">
        <v>0.97333538615937931</v>
      </c>
      <c r="E201">
        <v>0.96351648836675363</v>
      </c>
      <c r="F201">
        <v>-0.17397522516539621</v>
      </c>
      <c r="G201">
        <v>-0.1683337684502427</v>
      </c>
      <c r="H201">
        <v>-9.734707439478138E-2</v>
      </c>
      <c r="I201">
        <v>0.97451171104327716</v>
      </c>
      <c r="J201">
        <v>-0.2738349357327024</v>
      </c>
      <c r="K201">
        <v>-0.22565877528668199</v>
      </c>
      <c r="L201">
        <v>-0.1050751279282072</v>
      </c>
      <c r="M201">
        <v>0.96482725735803088</v>
      </c>
      <c r="N201">
        <v>-3.571127906611099E-2</v>
      </c>
      <c r="O201">
        <v>-0.17250073548585429</v>
      </c>
      <c r="P201">
        <v>-0.19388853021690361</v>
      </c>
    </row>
    <row r="202" spans="1:16" x14ac:dyDescent="0.35">
      <c r="A202" s="1">
        <v>200</v>
      </c>
      <c r="B202" t="s">
        <v>219</v>
      </c>
      <c r="C202">
        <v>0.28035628594532491</v>
      </c>
      <c r="D202">
        <v>1.4430177177868349E-2</v>
      </c>
      <c r="E202">
        <v>4.9152674257639001E-2</v>
      </c>
      <c r="F202">
        <v>-0.11117931626128311</v>
      </c>
      <c r="G202">
        <v>7.5022392779537789E-2</v>
      </c>
      <c r="H202">
        <v>0.22572762208352859</v>
      </c>
      <c r="I202">
        <v>1.7293834653958801E-2</v>
      </c>
      <c r="J202">
        <v>0.19289338987111129</v>
      </c>
      <c r="K202">
        <v>0.26678247397316462</v>
      </c>
      <c r="L202">
        <v>0.26318900870114309</v>
      </c>
      <c r="M202">
        <v>5.1432161029695007E-2</v>
      </c>
      <c r="N202">
        <v>0.1322756030632242</v>
      </c>
      <c r="O202">
        <v>0.25302499916443638</v>
      </c>
      <c r="P202">
        <v>0.10271131937094991</v>
      </c>
    </row>
    <row r="203" spans="1:16" x14ac:dyDescent="0.35">
      <c r="A203" s="1">
        <v>201</v>
      </c>
      <c r="B203" t="s">
        <v>220</v>
      </c>
      <c r="C203">
        <v>-0.12725800073319821</v>
      </c>
      <c r="D203">
        <v>0.14538668274811251</v>
      </c>
      <c r="E203">
        <v>0.13361933114680519</v>
      </c>
      <c r="F203">
        <v>-0.48870086743753149</v>
      </c>
      <c r="G203">
        <v>-0.34979344962714343</v>
      </c>
      <c r="H203">
        <v>-0.29648504855246682</v>
      </c>
      <c r="I203">
        <v>0.1471399401325747</v>
      </c>
      <c r="J203">
        <v>0.1258631814712067</v>
      </c>
      <c r="K203">
        <v>5.0386600069441172E-2</v>
      </c>
      <c r="L203">
        <v>0.11165275754764351</v>
      </c>
      <c r="M203">
        <v>0.13468311247671769</v>
      </c>
      <c r="N203">
        <v>0.31560534304512072</v>
      </c>
      <c r="O203">
        <v>0.33568244029019112</v>
      </c>
      <c r="P203">
        <v>0.29048555962209882</v>
      </c>
    </row>
    <row r="204" spans="1:16" x14ac:dyDescent="0.35">
      <c r="A204" s="1">
        <v>202</v>
      </c>
      <c r="B204" t="s">
        <v>221</v>
      </c>
      <c r="C204">
        <v>-0.22780060644764449</v>
      </c>
      <c r="D204">
        <v>0.32200637240115171</v>
      </c>
      <c r="E204">
        <v>0.31038240961302199</v>
      </c>
      <c r="F204">
        <v>-0.39915209150298181</v>
      </c>
      <c r="G204">
        <v>-0.29577483342503419</v>
      </c>
      <c r="H204">
        <v>-0.25025775553860302</v>
      </c>
      <c r="I204">
        <v>0.32349991797196292</v>
      </c>
      <c r="J204">
        <v>6.216926298245351E-2</v>
      </c>
      <c r="K204">
        <v>-3.9738174937360739E-2</v>
      </c>
      <c r="L204">
        <v>6.8620993982961787E-2</v>
      </c>
      <c r="M204">
        <v>0.31142425924096229</v>
      </c>
      <c r="N204">
        <v>0.32704070759963999</v>
      </c>
      <c r="O204">
        <v>0.1871930820519799</v>
      </c>
      <c r="P204">
        <v>-5.3776533026925942E-2</v>
      </c>
    </row>
    <row r="205" spans="1:16" x14ac:dyDescent="0.35">
      <c r="A205" s="1">
        <v>203</v>
      </c>
      <c r="B205" t="s">
        <v>222</v>
      </c>
      <c r="C205">
        <v>-0.3175657920016553</v>
      </c>
      <c r="D205">
        <v>0.97196445249062868</v>
      </c>
      <c r="E205">
        <v>0.96178873091803352</v>
      </c>
      <c r="F205">
        <v>-0.17753648025526181</v>
      </c>
      <c r="G205">
        <v>-0.17206046542476239</v>
      </c>
      <c r="H205">
        <v>-0.1032517849864376</v>
      </c>
      <c r="I205">
        <v>0.97314414064627874</v>
      </c>
      <c r="J205">
        <v>-0.27228492340477239</v>
      </c>
      <c r="K205">
        <v>-0.2270569303466104</v>
      </c>
      <c r="L205">
        <v>-0.10423930446434911</v>
      </c>
      <c r="M205">
        <v>0.96310073188919743</v>
      </c>
      <c r="N205">
        <v>-3.045296677513859E-2</v>
      </c>
      <c r="O205">
        <v>-0.1708676762661557</v>
      </c>
      <c r="P205">
        <v>-0.1965322327493039</v>
      </c>
    </row>
    <row r="206" spans="1:16" x14ac:dyDescent="0.35">
      <c r="A206" s="1">
        <v>204</v>
      </c>
      <c r="B206" t="s">
        <v>223</v>
      </c>
      <c r="C206">
        <v>0.1018172045488159</v>
      </c>
      <c r="D206">
        <v>-5.1493156110562287E-2</v>
      </c>
      <c r="E206">
        <v>-2.738149851437589E-2</v>
      </c>
      <c r="F206">
        <v>0.54843240615993605</v>
      </c>
      <c r="G206">
        <v>0.46476603735118588</v>
      </c>
      <c r="H206">
        <v>0.40247421594711369</v>
      </c>
      <c r="I206">
        <v>-5.1360502542013832E-2</v>
      </c>
      <c r="J206">
        <v>-0.21655177366949541</v>
      </c>
      <c r="K206">
        <v>-0.22553604922767079</v>
      </c>
      <c r="L206">
        <v>-4.9003290568215598E-2</v>
      </c>
      <c r="M206">
        <v>-2.8266767484584052E-2</v>
      </c>
      <c r="N206">
        <v>0.10376987666622969</v>
      </c>
      <c r="O206">
        <v>0.13128636786285011</v>
      </c>
      <c r="P206">
        <v>4.5759094107874182E-2</v>
      </c>
    </row>
    <row r="207" spans="1:16" x14ac:dyDescent="0.35">
      <c r="A207" s="1">
        <v>205</v>
      </c>
      <c r="B207" t="s">
        <v>224</v>
      </c>
      <c r="C207">
        <v>-0.2862925159488543</v>
      </c>
      <c r="D207">
        <v>0.57894043892779945</v>
      </c>
      <c r="E207">
        <v>0.57545452839808209</v>
      </c>
      <c r="F207">
        <v>-6.5347510694878985E-2</v>
      </c>
      <c r="G207">
        <v>-0.19457443126334609</v>
      </c>
      <c r="H207">
        <v>-0.28630296186393261</v>
      </c>
      <c r="I207">
        <v>0.57680731460565704</v>
      </c>
      <c r="J207">
        <v>7.3089756208844114E-2</v>
      </c>
      <c r="K207">
        <v>0.23574029391439069</v>
      </c>
      <c r="L207">
        <v>6.3716902777280607E-2</v>
      </c>
      <c r="M207">
        <v>0.57217026852942465</v>
      </c>
      <c r="N207">
        <v>0.29278609976593478</v>
      </c>
      <c r="O207">
        <v>7.2010826355149271E-2</v>
      </c>
      <c r="P207">
        <v>-0.29324335721232547</v>
      </c>
    </row>
    <row r="208" spans="1:16" x14ac:dyDescent="0.35">
      <c r="A208" s="1">
        <v>206</v>
      </c>
      <c r="B208" t="s">
        <v>225</v>
      </c>
      <c r="C208">
        <v>-0.32107776421801509</v>
      </c>
      <c r="D208">
        <v>0.63748523092016307</v>
      </c>
      <c r="E208">
        <v>0.62512729607264372</v>
      </c>
      <c r="F208">
        <v>-0.3596855792290401</v>
      </c>
      <c r="G208">
        <v>-0.29982552575715082</v>
      </c>
      <c r="H208">
        <v>-0.14713221385727779</v>
      </c>
      <c r="I208">
        <v>0.63794287722331267</v>
      </c>
      <c r="J208">
        <v>-0.27318786573413661</v>
      </c>
      <c r="K208">
        <v>-0.31653365724791299</v>
      </c>
      <c r="L208">
        <v>-0.16047467046759259</v>
      </c>
      <c r="M208">
        <v>0.62638934657360013</v>
      </c>
      <c r="N208">
        <v>-0.28690821427019608</v>
      </c>
      <c r="O208">
        <v>-0.38400159522207411</v>
      </c>
      <c r="P208">
        <v>-0.18758067357456501</v>
      </c>
    </row>
    <row r="209" spans="1:16" x14ac:dyDescent="0.35">
      <c r="A209" s="1">
        <v>207</v>
      </c>
      <c r="B209" t="s">
        <v>226</v>
      </c>
      <c r="C209">
        <v>0.34289867782340588</v>
      </c>
      <c r="D209">
        <v>-0.24671587875206361</v>
      </c>
      <c r="E209">
        <v>-0.227314291853011</v>
      </c>
      <c r="F209">
        <v>0.36744628894279291</v>
      </c>
      <c r="G209">
        <v>0.32115553744717112</v>
      </c>
      <c r="H209">
        <v>0.33409498545945759</v>
      </c>
      <c r="I209">
        <v>-0.247017345891517</v>
      </c>
      <c r="J209">
        <v>-1.9778463786674121E-2</v>
      </c>
      <c r="K209">
        <v>0.16469398321021239</v>
      </c>
      <c r="L209">
        <v>4.9710223474578492E-2</v>
      </c>
      <c r="M209">
        <v>-0.22800690581146041</v>
      </c>
      <c r="N209">
        <v>-0.21111348525280149</v>
      </c>
      <c r="O209">
        <v>-3.4979277419589637E-2</v>
      </c>
      <c r="P209">
        <v>6.309784324605304E-2</v>
      </c>
    </row>
    <row r="210" spans="1:16" x14ac:dyDescent="0.35">
      <c r="A210" s="1">
        <v>208</v>
      </c>
      <c r="B210" t="s">
        <v>227</v>
      </c>
      <c r="C210">
        <v>0.28294625539982349</v>
      </c>
      <c r="D210">
        <v>-0.16044810888460201</v>
      </c>
      <c r="E210">
        <v>-0.14118356397558621</v>
      </c>
      <c r="F210">
        <v>0.31713278649983617</v>
      </c>
      <c r="G210">
        <v>0.28659212793625422</v>
      </c>
      <c r="H210">
        <v>0.31119065823332498</v>
      </c>
      <c r="I210">
        <v>-0.16070004681451081</v>
      </c>
      <c r="J210">
        <v>-8.3800413851218947E-2</v>
      </c>
      <c r="K210">
        <v>0.13101103930215069</v>
      </c>
      <c r="L210">
        <v>4.4260074186745081E-2</v>
      </c>
      <c r="M210">
        <v>-0.14191246128832569</v>
      </c>
      <c r="N210">
        <v>-0.19248339316224061</v>
      </c>
      <c r="O210">
        <v>-1.6489128872003388E-2</v>
      </c>
      <c r="P210">
        <v>8.2570396923948047E-2</v>
      </c>
    </row>
    <row r="211" spans="1:16" x14ac:dyDescent="0.35">
      <c r="A211" s="1">
        <v>209</v>
      </c>
      <c r="B211" t="s">
        <v>228</v>
      </c>
      <c r="C211">
        <v>0.39299878202817318</v>
      </c>
      <c r="D211">
        <v>-0.30014222436779919</v>
      </c>
      <c r="E211">
        <v>-0.27803155793873341</v>
      </c>
      <c r="F211">
        <v>0.38423699961603158</v>
      </c>
      <c r="G211">
        <v>0.35237399542881148</v>
      </c>
      <c r="H211">
        <v>0.37811574755785832</v>
      </c>
      <c r="I211">
        <v>-0.3001334439046156</v>
      </c>
      <c r="J211">
        <v>8.9262529940721536E-4</v>
      </c>
      <c r="K211">
        <v>0.17706925763734069</v>
      </c>
      <c r="L211">
        <v>5.662817123040647E-2</v>
      </c>
      <c r="M211">
        <v>-0.2785420518423955</v>
      </c>
      <c r="N211">
        <v>-0.2207421693370003</v>
      </c>
      <c r="O211">
        <v>-6.1127865549018001E-2</v>
      </c>
      <c r="P211">
        <v>-1.9289354427587582E-2</v>
      </c>
    </row>
    <row r="212" spans="1:16" x14ac:dyDescent="0.35">
      <c r="A212" s="1">
        <v>210</v>
      </c>
      <c r="B212" t="s">
        <v>229</v>
      </c>
      <c r="C212">
        <v>-0.2158074022963456</v>
      </c>
      <c r="D212">
        <v>-6.9457664305333552E-2</v>
      </c>
      <c r="E212">
        <v>-8.0206078105869105E-2</v>
      </c>
      <c r="F212">
        <v>-0.26994112211402221</v>
      </c>
      <c r="G212">
        <v>-0.20725621244860659</v>
      </c>
      <c r="H212">
        <v>-0.25873313792121411</v>
      </c>
      <c r="I212">
        <v>-6.900058766915676E-2</v>
      </c>
      <c r="J212">
        <v>0.11524087339867541</v>
      </c>
      <c r="K212">
        <v>-5.3095791320028542E-2</v>
      </c>
      <c r="L212">
        <v>2.4916978353070711E-2</v>
      </c>
      <c r="M212">
        <v>-8.0026964547006474E-2</v>
      </c>
      <c r="N212">
        <v>0.36577477772420502</v>
      </c>
      <c r="O212">
        <v>0.19636211578098731</v>
      </c>
      <c r="P212">
        <v>-7.8296002085302435E-2</v>
      </c>
    </row>
    <row r="213" spans="1:16" x14ac:dyDescent="0.35">
      <c r="A213" s="1">
        <v>211</v>
      </c>
      <c r="B213" t="s">
        <v>230</v>
      </c>
      <c r="C213">
        <v>-0.35527132684558238</v>
      </c>
      <c r="D213">
        <v>0.29550854965265638</v>
      </c>
      <c r="E213">
        <v>0.27909083638630711</v>
      </c>
      <c r="F213">
        <v>-0.43410233291271649</v>
      </c>
      <c r="G213">
        <v>-0.36093542118434607</v>
      </c>
      <c r="H213">
        <v>-0.29635001934374888</v>
      </c>
      <c r="I213">
        <v>0.2958305339382602</v>
      </c>
      <c r="J213">
        <v>-9.7656020048451198E-2</v>
      </c>
      <c r="K213">
        <v>-0.25165935935550698</v>
      </c>
      <c r="L213">
        <v>-8.0359410000993725E-2</v>
      </c>
      <c r="M213">
        <v>0.27981052841933968</v>
      </c>
      <c r="N213">
        <v>3.490976447316161E-2</v>
      </c>
      <c r="O213">
        <v>-0.12889095094929459</v>
      </c>
      <c r="P213">
        <v>-0.11395224148536939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</row>
    <row r="219" spans="1:16" x14ac:dyDescent="0.35">
      <c r="A219" s="1">
        <v>217</v>
      </c>
      <c r="B219" t="s">
        <v>236</v>
      </c>
      <c r="C219">
        <v>-0.32531913148346348</v>
      </c>
      <c r="D219">
        <v>0.20290213336624119</v>
      </c>
      <c r="E219">
        <v>0.18702420921467949</v>
      </c>
      <c r="F219">
        <v>-0.38550283367865518</v>
      </c>
      <c r="G219">
        <v>-0.31707205141252809</v>
      </c>
      <c r="H219">
        <v>-0.30359749411410702</v>
      </c>
      <c r="I219">
        <v>0.20331272607476461</v>
      </c>
      <c r="J219">
        <v>-1.5392927738801489E-2</v>
      </c>
      <c r="K219">
        <v>-0.1811714061002184</v>
      </c>
      <c r="L219">
        <v>-3.7692005290865423E-2</v>
      </c>
      <c r="M219">
        <v>0.18758407300127111</v>
      </c>
      <c r="N219">
        <v>0.19610097788678579</v>
      </c>
      <c r="O219">
        <v>1.34764580057885E-2</v>
      </c>
      <c r="P219">
        <v>-0.1051509669354513</v>
      </c>
    </row>
    <row r="220" spans="1:16" x14ac:dyDescent="0.35">
      <c r="A220" s="1">
        <v>218</v>
      </c>
      <c r="B220" t="s">
        <v>237</v>
      </c>
      <c r="C220">
        <v>-0.26832345102031779</v>
      </c>
      <c r="D220">
        <v>0.34328397091724472</v>
      </c>
      <c r="E220">
        <v>0.3444250934969445</v>
      </c>
      <c r="F220">
        <v>-0.32446569246273782</v>
      </c>
      <c r="G220">
        <v>-0.19161101815013229</v>
      </c>
      <c r="H220">
        <v>-0.15599603954954991</v>
      </c>
      <c r="I220">
        <v>0.34488136666428709</v>
      </c>
      <c r="J220">
        <v>2.3127750237070119E-2</v>
      </c>
      <c r="K220">
        <v>-9.7725565419819999E-2</v>
      </c>
      <c r="L220">
        <v>-2.2816996046760431E-2</v>
      </c>
      <c r="M220">
        <v>0.34569307062171289</v>
      </c>
      <c r="N220">
        <v>0.34481934960907751</v>
      </c>
      <c r="O220">
        <v>0.20817818998385729</v>
      </c>
      <c r="P220">
        <v>-3.4785635523505637E-2</v>
      </c>
    </row>
    <row r="221" spans="1:16" x14ac:dyDescent="0.35">
      <c r="A221" s="1">
        <v>219</v>
      </c>
      <c r="B221" t="s">
        <v>238</v>
      </c>
      <c r="C221">
        <v>-1.954384972038628E-2</v>
      </c>
      <c r="D221">
        <v>0.39085773337862839</v>
      </c>
      <c r="E221">
        <v>0.40783219115761382</v>
      </c>
      <c r="F221">
        <v>-0.17125105976049129</v>
      </c>
      <c r="G221">
        <v>-4.9523664676425563E-2</v>
      </c>
      <c r="H221">
        <v>2.9957294652774951E-2</v>
      </c>
      <c r="I221">
        <v>0.39341838146937069</v>
      </c>
      <c r="J221">
        <v>-7.9474514005966196E-3</v>
      </c>
      <c r="K221">
        <v>-7.6607539110496087E-2</v>
      </c>
      <c r="L221">
        <v>-1.4424607814689509E-2</v>
      </c>
      <c r="M221">
        <v>0.41000868179182209</v>
      </c>
      <c r="N221">
        <v>0.19453648316113001</v>
      </c>
      <c r="O221">
        <v>0.13895708029933521</v>
      </c>
      <c r="P221">
        <v>4.158780019519126E-2</v>
      </c>
    </row>
    <row r="222" spans="1:16" x14ac:dyDescent="0.35">
      <c r="A222" s="1">
        <v>220</v>
      </c>
      <c r="B222" t="s">
        <v>239</v>
      </c>
    </row>
    <row r="223" spans="1:16" x14ac:dyDescent="0.35">
      <c r="A223" s="1">
        <v>221</v>
      </c>
      <c r="B223" t="s">
        <v>240</v>
      </c>
      <c r="C223">
        <v>-0.34118344343977502</v>
      </c>
      <c r="D223">
        <v>0.94800021754868991</v>
      </c>
      <c r="E223">
        <v>0.9366146963021047</v>
      </c>
      <c r="F223">
        <v>-0.23913162747566141</v>
      </c>
      <c r="G223">
        <v>-0.21972176987129549</v>
      </c>
      <c r="H223">
        <v>-0.1201667715125823</v>
      </c>
      <c r="I223">
        <v>0.94900999791033813</v>
      </c>
      <c r="J223">
        <v>-0.2961047564347401</v>
      </c>
      <c r="K223">
        <v>-0.27114408580592197</v>
      </c>
      <c r="L223">
        <v>-0.12979554699375229</v>
      </c>
      <c r="M223">
        <v>0.93797729065629043</v>
      </c>
      <c r="N223">
        <v>-0.1162475805683372</v>
      </c>
      <c r="O223">
        <v>-0.25235840345364008</v>
      </c>
      <c r="P223">
        <v>-0.20793616301144499</v>
      </c>
    </row>
    <row r="224" spans="1:16" x14ac:dyDescent="0.35">
      <c r="A224" s="1">
        <v>222</v>
      </c>
      <c r="B224" t="s">
        <v>241</v>
      </c>
    </row>
    <row r="225" spans="1:16" x14ac:dyDescent="0.35">
      <c r="A225" s="1">
        <v>223</v>
      </c>
      <c r="B225" t="s">
        <v>242</v>
      </c>
      <c r="C225">
        <v>-0.34886541551472361</v>
      </c>
      <c r="D225">
        <v>0.95031135585575577</v>
      </c>
      <c r="E225">
        <v>0.93854325059626276</v>
      </c>
      <c r="F225">
        <v>-0.24024993921832929</v>
      </c>
      <c r="G225">
        <v>-0.22076166043909609</v>
      </c>
      <c r="H225">
        <v>-0.1318542646568226</v>
      </c>
      <c r="I225">
        <v>0.95138486517400089</v>
      </c>
      <c r="J225">
        <v>-0.28351959370028929</v>
      </c>
      <c r="K225">
        <v>-0.26379751529528661</v>
      </c>
      <c r="L225">
        <v>-0.1221516503712651</v>
      </c>
      <c r="M225">
        <v>0.93990202395568545</v>
      </c>
      <c r="N225">
        <v>-7.3600088806422839E-2</v>
      </c>
      <c r="O225">
        <v>-0.22107280813014421</v>
      </c>
      <c r="P225">
        <v>-0.20987270944732031</v>
      </c>
    </row>
    <row r="226" spans="1:16" x14ac:dyDescent="0.35">
      <c r="A226" s="1">
        <v>224</v>
      </c>
      <c r="B226" t="s">
        <v>243</v>
      </c>
    </row>
    <row r="227" spans="1:16" x14ac:dyDescent="0.35">
      <c r="A227" s="1">
        <v>225</v>
      </c>
      <c r="B227" t="s">
        <v>244</v>
      </c>
      <c r="C227">
        <v>-0.34538649270787031</v>
      </c>
      <c r="D227">
        <v>0.95192314602217409</v>
      </c>
      <c r="E227">
        <v>0.94034015068695043</v>
      </c>
      <c r="F227">
        <v>-0.23731361262788561</v>
      </c>
      <c r="G227">
        <v>-0.2186624840656263</v>
      </c>
      <c r="H227">
        <v>-0.1264850619779069</v>
      </c>
      <c r="I227">
        <v>0.95297365534493927</v>
      </c>
      <c r="J227">
        <v>-0.28831655482488022</v>
      </c>
      <c r="K227">
        <v>-0.26551955424135809</v>
      </c>
      <c r="L227">
        <v>-0.12452765587760969</v>
      </c>
      <c r="M227">
        <v>0.94169737482486704</v>
      </c>
      <c r="N227">
        <v>-8.8302462463901027E-2</v>
      </c>
      <c r="O227">
        <v>-0.2314201274282803</v>
      </c>
      <c r="P227">
        <v>-0.20882821439649379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</row>
    <row r="238" spans="1:16" x14ac:dyDescent="0.35">
      <c r="A238" s="1">
        <v>236</v>
      </c>
      <c r="B238" t="s">
        <v>255</v>
      </c>
    </row>
    <row r="239" spans="1:16" x14ac:dyDescent="0.35">
      <c r="A239" s="1">
        <v>237</v>
      </c>
      <c r="B239" t="s">
        <v>256</v>
      </c>
    </row>
    <row r="240" spans="1:16" x14ac:dyDescent="0.35">
      <c r="A240" s="1">
        <v>238</v>
      </c>
      <c r="B240" t="s">
        <v>257</v>
      </c>
    </row>
    <row r="241" spans="1:16" x14ac:dyDescent="0.35">
      <c r="A241" s="1">
        <v>239</v>
      </c>
      <c r="B241" t="s">
        <v>258</v>
      </c>
    </row>
    <row r="242" spans="1:16" x14ac:dyDescent="0.35">
      <c r="A242" s="1">
        <v>240</v>
      </c>
      <c r="B242" t="s">
        <v>259</v>
      </c>
    </row>
    <row r="243" spans="1:16" x14ac:dyDescent="0.35">
      <c r="A243" s="1">
        <v>241</v>
      </c>
      <c r="B243" t="s">
        <v>260</v>
      </c>
    </row>
    <row r="244" spans="1:16" x14ac:dyDescent="0.35">
      <c r="A244" s="1">
        <v>242</v>
      </c>
      <c r="B244" t="s">
        <v>261</v>
      </c>
    </row>
    <row r="245" spans="1:16" x14ac:dyDescent="0.35">
      <c r="A245" s="1">
        <v>243</v>
      </c>
      <c r="B245" t="s">
        <v>262</v>
      </c>
      <c r="C245">
        <v>0.50468938419886678</v>
      </c>
      <c r="D245">
        <v>-0.53894295655709812</v>
      </c>
      <c r="E245">
        <v>-0.52716045018648006</v>
      </c>
      <c r="F245">
        <v>0.2056823312800547</v>
      </c>
      <c r="G245">
        <v>0.27568782151394938</v>
      </c>
      <c r="H245">
        <v>0.25922541501193408</v>
      </c>
      <c r="I245">
        <v>-0.53656302733556949</v>
      </c>
      <c r="J245">
        <v>0.34626104423893089</v>
      </c>
      <c r="K245">
        <v>0.44089176292344451</v>
      </c>
      <c r="L245">
        <v>-1.014780405111565E-2</v>
      </c>
      <c r="M245">
        <v>-0.52473970653083446</v>
      </c>
      <c r="N245">
        <v>1.1911236006490239E-2</v>
      </c>
      <c r="O245">
        <v>0.22288279291022439</v>
      </c>
      <c r="P245">
        <v>4.0948282769321859E-2</v>
      </c>
    </row>
    <row r="246" spans="1:16" x14ac:dyDescent="0.35">
      <c r="A246" s="1">
        <v>244</v>
      </c>
      <c r="B246" t="s">
        <v>263</v>
      </c>
      <c r="C246">
        <v>0.1228903772284127</v>
      </c>
      <c r="D246">
        <v>-0.28057655371870449</v>
      </c>
      <c r="E246">
        <v>-0.26916614883958512</v>
      </c>
      <c r="F246">
        <v>-0.44367505250930073</v>
      </c>
      <c r="G246">
        <v>-0.20247408119666249</v>
      </c>
      <c r="H246">
        <v>-0.1477446812682007</v>
      </c>
      <c r="I246">
        <v>-0.27929890228556031</v>
      </c>
      <c r="J246">
        <v>0.2007037033741986</v>
      </c>
      <c r="K246">
        <v>0.24343949905110071</v>
      </c>
      <c r="L246">
        <v>0.1272748951186054</v>
      </c>
      <c r="M246">
        <v>-0.26919773003349268</v>
      </c>
      <c r="N246">
        <v>0.14209972997292131</v>
      </c>
      <c r="O246">
        <v>0.2493463378004013</v>
      </c>
      <c r="P246">
        <v>0.21854657375852141</v>
      </c>
    </row>
    <row r="247" spans="1:16" x14ac:dyDescent="0.35">
      <c r="A247" s="1">
        <v>245</v>
      </c>
      <c r="B247" t="s">
        <v>264</v>
      </c>
      <c r="C247">
        <v>-8.179768012808844E-2</v>
      </c>
      <c r="D247">
        <v>-0.13290292990701219</v>
      </c>
      <c r="E247">
        <v>-0.15404666250149221</v>
      </c>
      <c r="F247">
        <v>-9.4162110385775571E-2</v>
      </c>
      <c r="G247">
        <v>-0.1807984212193782</v>
      </c>
      <c r="H247">
        <v>-0.3305529214794013</v>
      </c>
      <c r="I247">
        <v>-0.13168246487080229</v>
      </c>
      <c r="J247">
        <v>-0.43523301774795919</v>
      </c>
      <c r="K247">
        <v>-0.35976142371329001</v>
      </c>
      <c r="L247">
        <v>-0.18593859430768889</v>
      </c>
      <c r="M247">
        <v>-0.15309050624444659</v>
      </c>
      <c r="N247">
        <v>-0.1009478493158996</v>
      </c>
      <c r="O247">
        <v>-0.11956095791494439</v>
      </c>
      <c r="P247">
        <v>0.1413177147523999</v>
      </c>
    </row>
    <row r="248" spans="1:16" x14ac:dyDescent="0.35">
      <c r="A248" s="1">
        <v>246</v>
      </c>
      <c r="B248" t="s">
        <v>265</v>
      </c>
      <c r="C248">
        <v>-0.1197603132329421</v>
      </c>
      <c r="D248">
        <v>-0.17278997879032501</v>
      </c>
      <c r="E248">
        <v>-0.21155325393184091</v>
      </c>
      <c r="F248">
        <v>-0.33447599491672281</v>
      </c>
      <c r="G248">
        <v>-0.40154493472784542</v>
      </c>
      <c r="H248">
        <v>-0.50725819078958367</v>
      </c>
      <c r="I248">
        <v>-0.17233151837653171</v>
      </c>
      <c r="J248">
        <v>-0.2769349005689446</v>
      </c>
      <c r="K248">
        <v>-0.28703841367041533</v>
      </c>
      <c r="L248">
        <v>-5.7703888148687543E-2</v>
      </c>
      <c r="M248">
        <v>-0.2107415818412795</v>
      </c>
      <c r="N248">
        <v>-1.9925129381295339E-2</v>
      </c>
      <c r="O248">
        <v>-0.10686156719441189</v>
      </c>
      <c r="P248">
        <v>5.301296826619481E-2</v>
      </c>
    </row>
    <row r="249" spans="1:16" x14ac:dyDescent="0.35">
      <c r="A249" s="1">
        <v>247</v>
      </c>
      <c r="B249" t="s">
        <v>266</v>
      </c>
      <c r="C249">
        <v>-0.29362670419154291</v>
      </c>
      <c r="D249">
        <v>-6.6075391305667197E-2</v>
      </c>
      <c r="E249">
        <v>-9.9891519667810597E-2</v>
      </c>
      <c r="F249">
        <v>-0.15589929367844971</v>
      </c>
      <c r="G249">
        <v>-0.37302373339931882</v>
      </c>
      <c r="H249">
        <v>-0.53018531435440308</v>
      </c>
      <c r="I249">
        <v>-6.7275092341736592E-2</v>
      </c>
      <c r="J249">
        <v>-0.35000784567427012</v>
      </c>
      <c r="K249">
        <v>-0.35975017682900551</v>
      </c>
      <c r="L249">
        <v>-8.4101974288378539E-2</v>
      </c>
      <c r="M249">
        <v>-0.1015630237687835</v>
      </c>
      <c r="N249">
        <v>6.0927315057574753E-2</v>
      </c>
      <c r="O249">
        <v>-0.1449249466751128</v>
      </c>
      <c r="P249">
        <v>-5.4764170709716502E-2</v>
      </c>
    </row>
    <row r="250" spans="1:16" x14ac:dyDescent="0.35">
      <c r="A250" s="1">
        <v>248</v>
      </c>
      <c r="B250" t="s">
        <v>267</v>
      </c>
      <c r="C250">
        <v>-9.2351242301852182E-2</v>
      </c>
      <c r="D250">
        <v>-0.2054659956884079</v>
      </c>
      <c r="E250">
        <v>-0.2414938508008628</v>
      </c>
      <c r="F250">
        <v>-0.26332601952860052</v>
      </c>
      <c r="G250">
        <v>-0.3513118985741962</v>
      </c>
      <c r="H250">
        <v>-0.44054028910470938</v>
      </c>
      <c r="I250">
        <v>-0.20511901189071099</v>
      </c>
      <c r="J250">
        <v>-0.29282260287351258</v>
      </c>
      <c r="K250">
        <v>-0.32745739819454039</v>
      </c>
      <c r="L250">
        <v>-4.4522860442354553E-2</v>
      </c>
      <c r="M250">
        <v>-0.24071378307917321</v>
      </c>
      <c r="N250">
        <v>-3.3001896129873698E-2</v>
      </c>
      <c r="O250">
        <v>-0.14978943854183191</v>
      </c>
      <c r="P250">
        <v>-2.316012581658828E-2</v>
      </c>
    </row>
    <row r="251" spans="1:16" x14ac:dyDescent="0.35">
      <c r="A251" s="1">
        <v>249</v>
      </c>
      <c r="B251" t="s">
        <v>268</v>
      </c>
      <c r="C251">
        <v>-0.10155644900859211</v>
      </c>
      <c r="D251">
        <v>-0.19832801847862661</v>
      </c>
      <c r="E251">
        <v>-0.2344858885306397</v>
      </c>
      <c r="F251">
        <v>-0.2611295161929959</v>
      </c>
      <c r="G251">
        <v>-0.35500879834252169</v>
      </c>
      <c r="H251">
        <v>-0.44768374958011792</v>
      </c>
      <c r="I251">
        <v>-0.1980818266920861</v>
      </c>
      <c r="J251">
        <v>-0.29292667744957979</v>
      </c>
      <c r="K251">
        <v>-0.32411746892834908</v>
      </c>
      <c r="L251">
        <v>-4.3210617508580358E-2</v>
      </c>
      <c r="M251">
        <v>-0.23384768052561139</v>
      </c>
      <c r="N251">
        <v>-2.4832233909647061E-2</v>
      </c>
      <c r="O251">
        <v>-0.14866176116760091</v>
      </c>
      <c r="P251">
        <v>-3.1481670221631487E-2</v>
      </c>
    </row>
    <row r="252" spans="1:16" x14ac:dyDescent="0.35">
      <c r="A252" s="1">
        <v>250</v>
      </c>
      <c r="B252" t="s">
        <v>269</v>
      </c>
      <c r="C252">
        <v>-0.1230860580483311</v>
      </c>
      <c r="D252">
        <v>-0.2166407804280607</v>
      </c>
      <c r="E252">
        <v>-0.25408895611858362</v>
      </c>
      <c r="F252">
        <v>-0.41190228242921051</v>
      </c>
      <c r="G252">
        <v>-0.46500856461125828</v>
      </c>
      <c r="H252">
        <v>-0.45676139794053561</v>
      </c>
      <c r="I252">
        <v>-0.21651134166712099</v>
      </c>
      <c r="J252">
        <v>-0.30795569037192011</v>
      </c>
      <c r="K252">
        <v>-0.36410848672900031</v>
      </c>
      <c r="L252">
        <v>-0.13232021412350031</v>
      </c>
      <c r="M252">
        <v>-0.25304013876462428</v>
      </c>
      <c r="N252">
        <v>-0.30109810935805797</v>
      </c>
      <c r="O252">
        <v>-0.3862312068761079</v>
      </c>
      <c r="P252">
        <v>-7.4019509495396194E-2</v>
      </c>
    </row>
    <row r="253" spans="1:16" x14ac:dyDescent="0.35">
      <c r="A253" s="1">
        <v>251</v>
      </c>
      <c r="B253" t="s">
        <v>270</v>
      </c>
      <c r="C253">
        <v>-0.15605514575885091</v>
      </c>
      <c r="D253">
        <v>-0.20385684128467119</v>
      </c>
      <c r="E253">
        <v>-0.23973574046206381</v>
      </c>
      <c r="F253">
        <v>-0.23790898217090989</v>
      </c>
      <c r="G253">
        <v>-0.28844909675450159</v>
      </c>
      <c r="H253">
        <v>-0.34705194263586298</v>
      </c>
      <c r="I253">
        <v>-0.20327478873032781</v>
      </c>
      <c r="J253">
        <v>-0.28635384908323969</v>
      </c>
      <c r="K253">
        <v>-0.34498087773118069</v>
      </c>
      <c r="L253">
        <v>-8.6616786781222546E-2</v>
      </c>
      <c r="M253">
        <v>-0.23880860519647709</v>
      </c>
      <c r="N253">
        <v>-3.361460825939494E-2</v>
      </c>
      <c r="O253">
        <v>-0.15166048507943231</v>
      </c>
      <c r="P253">
        <v>-6.1740615685501807E-2</v>
      </c>
    </row>
    <row r="254" spans="1:16" x14ac:dyDescent="0.35">
      <c r="A254" s="1">
        <v>252</v>
      </c>
      <c r="B254" t="s">
        <v>271</v>
      </c>
      <c r="C254">
        <v>-9.2871044298419289E-2</v>
      </c>
      <c r="D254">
        <v>-0.20752979834979679</v>
      </c>
      <c r="E254">
        <v>-0.24343115004356869</v>
      </c>
      <c r="F254">
        <v>-0.26080694050434289</v>
      </c>
      <c r="G254">
        <v>-0.34965876745657332</v>
      </c>
      <c r="H254">
        <v>-0.43927601419556561</v>
      </c>
      <c r="I254">
        <v>-0.20720200380810661</v>
      </c>
      <c r="J254">
        <v>-0.2936358800581389</v>
      </c>
      <c r="K254">
        <v>-0.32913936439768138</v>
      </c>
      <c r="L254">
        <v>-4.4488207909955911E-2</v>
      </c>
      <c r="M254">
        <v>-0.2426745628134577</v>
      </c>
      <c r="N254">
        <v>-3.2395235950713613E-2</v>
      </c>
      <c r="O254">
        <v>-0.14959742939085169</v>
      </c>
      <c r="P254">
        <v>-2.2891717765388508E-2</v>
      </c>
    </row>
    <row r="255" spans="1:16" x14ac:dyDescent="0.35">
      <c r="A255" s="1">
        <v>253</v>
      </c>
      <c r="B255" t="s">
        <v>272</v>
      </c>
      <c r="C255">
        <v>-2.2792491698705768E-2</v>
      </c>
      <c r="D255">
        <v>-0.15508703988719541</v>
      </c>
      <c r="E255">
        <v>-0.1878356512572025</v>
      </c>
      <c r="F255">
        <v>-0.1646209694041533</v>
      </c>
      <c r="G255">
        <v>-0.27588862555463861</v>
      </c>
      <c r="H255">
        <v>-0.44303357522361231</v>
      </c>
      <c r="I255">
        <v>-0.15420690682171129</v>
      </c>
      <c r="J255">
        <v>-0.17338737298249349</v>
      </c>
      <c r="K255">
        <v>-0.19986048164880421</v>
      </c>
      <c r="L255">
        <v>-8.559981703079847E-2</v>
      </c>
      <c r="M255">
        <v>-0.18655948783158921</v>
      </c>
      <c r="N255">
        <v>4.6055810879965881E-2</v>
      </c>
      <c r="O255">
        <v>-0.112081311224436</v>
      </c>
      <c r="P255">
        <v>-0.13072647943788471</v>
      </c>
    </row>
    <row r="256" spans="1:16" x14ac:dyDescent="0.35">
      <c r="A256" s="1">
        <v>254</v>
      </c>
      <c r="B256" t="s">
        <v>273</v>
      </c>
      <c r="C256">
        <v>-9.2885668205852423E-2</v>
      </c>
      <c r="D256">
        <v>-0.2083127947975118</v>
      </c>
      <c r="E256">
        <v>-0.24411792668479371</v>
      </c>
      <c r="F256">
        <v>-0.25950019378816619</v>
      </c>
      <c r="G256">
        <v>-0.34608889089744599</v>
      </c>
      <c r="H256">
        <v>-0.43635567117021229</v>
      </c>
      <c r="I256">
        <v>-0.2079573150974364</v>
      </c>
      <c r="J256">
        <v>-0.29361885006971211</v>
      </c>
      <c r="K256">
        <v>-0.32988800721785028</v>
      </c>
      <c r="L256">
        <v>-4.5859581542439139E-2</v>
      </c>
      <c r="M256">
        <v>-0.2433294288454865</v>
      </c>
      <c r="N256">
        <v>-3.2039924928351247E-2</v>
      </c>
      <c r="O256">
        <v>-0.14875921346550119</v>
      </c>
      <c r="P256">
        <v>-2.363378324914454E-2</v>
      </c>
    </row>
    <row r="257" spans="1:16" x14ac:dyDescent="0.35">
      <c r="A257" s="1">
        <v>255</v>
      </c>
      <c r="B257" t="s">
        <v>274</v>
      </c>
      <c r="C257">
        <v>-0.21491431698235791</v>
      </c>
      <c r="D257">
        <v>-8.4043676318106345E-3</v>
      </c>
      <c r="E257">
        <v>4.7134979918190927E-3</v>
      </c>
      <c r="F257">
        <v>0.1962002501769452</v>
      </c>
      <c r="G257">
        <v>0.2413532045232098</v>
      </c>
      <c r="H257">
        <v>0.22440232930921181</v>
      </c>
      <c r="I257">
        <v>-9.5284963176934939E-3</v>
      </c>
      <c r="J257">
        <v>0.34960933777655112</v>
      </c>
      <c r="K257">
        <v>0.1193072189204436</v>
      </c>
      <c r="L257">
        <v>-0.36059609788679609</v>
      </c>
      <c r="M257">
        <v>4.7412107340384299E-3</v>
      </c>
      <c r="N257">
        <v>0.46532717841500087</v>
      </c>
      <c r="O257">
        <v>0.35330347454060401</v>
      </c>
      <c r="P257">
        <v>-0.4475012473428992</v>
      </c>
    </row>
  </sheetData>
  <conditionalFormatting sqref="C1: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57"/>
  <sheetViews>
    <sheetView workbookViewId="0">
      <pane ySplit="1" topLeftCell="A2" activePane="bottomLeft" state="frozen"/>
      <selection pane="bottomLeft" activeCell="D245" sqref="D245"/>
    </sheetView>
  </sheetViews>
  <sheetFormatPr defaultRowHeight="14.5" x14ac:dyDescent="0.35"/>
  <cols>
    <col min="2" max="2" width="102.08984375" customWidth="1"/>
    <col min="3" max="16" width="15.1796875" customWidth="1"/>
  </cols>
  <sheetData>
    <row r="1" spans="1:16" x14ac:dyDescent="0.35">
      <c r="B1" s="1" t="s">
        <v>344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0.40470198213239439</v>
      </c>
      <c r="D2">
        <v>0.46284219336171928</v>
      </c>
      <c r="E2">
        <v>0.45880486693500622</v>
      </c>
      <c r="F2">
        <v>0.38198354324193751</v>
      </c>
      <c r="G2">
        <v>0.57743538038052311</v>
      </c>
      <c r="H2">
        <v>0.50054463417937933</v>
      </c>
      <c r="I2">
        <v>0.45715875127589711</v>
      </c>
      <c r="J2">
        <v>0.53319943588309426</v>
      </c>
      <c r="K2">
        <v>0.55912424042720965</v>
      </c>
      <c r="L2">
        <v>0.26898966189731999</v>
      </c>
      <c r="M2">
        <v>0.45894481627728079</v>
      </c>
      <c r="N2">
        <v>0.68308075773680377</v>
      </c>
      <c r="O2">
        <v>0.59397329083852801</v>
      </c>
      <c r="P2">
        <v>0.79909202143955627</v>
      </c>
    </row>
    <row r="3" spans="1:16" x14ac:dyDescent="0.35">
      <c r="A3" s="1">
        <v>1</v>
      </c>
      <c r="B3" t="s">
        <v>20</v>
      </c>
      <c r="C3">
        <v>0.13480825189488219</v>
      </c>
      <c r="D3">
        <v>4.6881753773609091E-13</v>
      </c>
      <c r="E3">
        <v>6.1692813510769077E-12</v>
      </c>
      <c r="F3">
        <v>0.39976319353266021</v>
      </c>
      <c r="G3">
        <v>0.40598463163447962</v>
      </c>
      <c r="H3">
        <v>0.67290650487781623</v>
      </c>
      <c r="I3">
        <v>3.65911032537127E-13</v>
      </c>
      <c r="J3">
        <v>0.17822087132969569</v>
      </c>
      <c r="K3">
        <v>0.24594416647537351</v>
      </c>
      <c r="L3">
        <v>0.57661917567273657</v>
      </c>
      <c r="M3">
        <v>4.7180350911906759E-12</v>
      </c>
      <c r="N3">
        <v>0.60373948561941304</v>
      </c>
      <c r="O3">
        <v>0.26579225250704241</v>
      </c>
      <c r="P3">
        <v>0.36496632209563101</v>
      </c>
    </row>
    <row r="4" spans="1:16" x14ac:dyDescent="0.35">
      <c r="A4" s="1">
        <v>2</v>
      </c>
      <c r="B4" t="s">
        <v>21</v>
      </c>
      <c r="C4">
        <v>0.40470198213239439</v>
      </c>
      <c r="D4">
        <v>0.46284219336171928</v>
      </c>
      <c r="E4">
        <v>0.45880486693500622</v>
      </c>
      <c r="F4">
        <v>0.38198354324193751</v>
      </c>
      <c r="G4">
        <v>0.57743538038052311</v>
      </c>
      <c r="H4">
        <v>0.50054463417937933</v>
      </c>
      <c r="I4">
        <v>0.45715875127589711</v>
      </c>
      <c r="J4">
        <v>0.53319943588309426</v>
      </c>
      <c r="K4">
        <v>0.55912424042720965</v>
      </c>
      <c r="L4">
        <v>0.26898966189731999</v>
      </c>
      <c r="M4">
        <v>0.45894481627728079</v>
      </c>
      <c r="N4">
        <v>0.68308075773680377</v>
      </c>
      <c r="O4">
        <v>0.59397329083852801</v>
      </c>
      <c r="P4">
        <v>0.79909202143955627</v>
      </c>
    </row>
    <row r="5" spans="1:16" x14ac:dyDescent="0.35">
      <c r="A5" s="1">
        <v>3</v>
      </c>
      <c r="B5" t="s">
        <v>22</v>
      </c>
      <c r="C5">
        <v>0.1339905546049798</v>
      </c>
      <c r="D5">
        <v>2.3366442684380241E-13</v>
      </c>
      <c r="E5">
        <v>3.6558065244035773E-12</v>
      </c>
      <c r="F5">
        <v>0.40841994086092231</v>
      </c>
      <c r="G5">
        <v>0.41099944719536641</v>
      </c>
      <c r="H5">
        <v>0.67366725421734375</v>
      </c>
      <c r="I5">
        <v>1.7952617075654191E-13</v>
      </c>
      <c r="J5">
        <v>0.18015661429691179</v>
      </c>
      <c r="K5">
        <v>0.24897926126173689</v>
      </c>
      <c r="L5">
        <v>0.57948827650976575</v>
      </c>
      <c r="M5">
        <v>2.7590290081240841E-12</v>
      </c>
      <c r="N5">
        <v>0.61713738923844064</v>
      </c>
      <c r="O5">
        <v>0.27238924226641309</v>
      </c>
      <c r="P5">
        <v>0.3652891078578569</v>
      </c>
    </row>
    <row r="6" spans="1:16" x14ac:dyDescent="0.35">
      <c r="A6" s="1">
        <v>4</v>
      </c>
      <c r="B6" t="s">
        <v>23</v>
      </c>
      <c r="C6">
        <v>0.13441012280382281</v>
      </c>
      <c r="D6">
        <v>3.3151987399776281E-13</v>
      </c>
      <c r="E6">
        <v>4.7494647482596558E-12</v>
      </c>
      <c r="F6">
        <v>0.40406173874403228</v>
      </c>
      <c r="G6">
        <v>0.40848639043284829</v>
      </c>
      <c r="H6">
        <v>0.67329347785224658</v>
      </c>
      <c r="I6">
        <v>2.5674516573728763E-13</v>
      </c>
      <c r="J6">
        <v>0.17918073805068011</v>
      </c>
      <c r="K6">
        <v>0.2474622614325849</v>
      </c>
      <c r="L6">
        <v>0.57805639884313254</v>
      </c>
      <c r="M6">
        <v>3.6083866476887659E-12</v>
      </c>
      <c r="N6">
        <v>0.61042199874262504</v>
      </c>
      <c r="O6">
        <v>0.26908557525980581</v>
      </c>
      <c r="P6">
        <v>0.36513046308660019</v>
      </c>
    </row>
    <row r="7" spans="1:16" x14ac:dyDescent="0.35">
      <c r="A7" s="1">
        <v>5</v>
      </c>
      <c r="B7" t="s">
        <v>24</v>
      </c>
      <c r="C7">
        <v>0.10513358800269031</v>
      </c>
      <c r="D7">
        <v>0.59151222926275482</v>
      </c>
      <c r="E7">
        <v>0.63157490153579332</v>
      </c>
      <c r="F7">
        <v>0.82965202695226081</v>
      </c>
      <c r="G7">
        <v>0.63567484148952769</v>
      </c>
      <c r="H7">
        <v>0.20038692975533731</v>
      </c>
      <c r="I7">
        <v>0.58969750278488187</v>
      </c>
      <c r="J7">
        <v>0.41598174582399022</v>
      </c>
      <c r="K7">
        <v>0.76039313304514455</v>
      </c>
      <c r="L7">
        <v>4.2521929097612141E-2</v>
      </c>
      <c r="M7">
        <v>0.63170353764412712</v>
      </c>
      <c r="N7">
        <v>6.0365361573059842E-2</v>
      </c>
      <c r="O7">
        <v>0.18377701142050359</v>
      </c>
      <c r="P7">
        <v>0.56896231808745934</v>
      </c>
    </row>
    <row r="8" spans="1:16" x14ac:dyDescent="0.35">
      <c r="A8" s="1">
        <v>6</v>
      </c>
      <c r="B8" t="s">
        <v>25</v>
      </c>
      <c r="C8">
        <v>0.1152180888855274</v>
      </c>
      <c r="D8">
        <v>0.51918139596096158</v>
      </c>
      <c r="E8">
        <v>0.55739318098213197</v>
      </c>
      <c r="F8">
        <v>0.1829644658834732</v>
      </c>
      <c r="G8">
        <v>0.28004037858088121</v>
      </c>
      <c r="H8">
        <v>0.21773827888006869</v>
      </c>
      <c r="I8">
        <v>0.51844919732291062</v>
      </c>
      <c r="J8">
        <v>0.70835529349775883</v>
      </c>
      <c r="K8">
        <v>0.65721743920171483</v>
      </c>
      <c r="L8">
        <v>0.72311158953396248</v>
      </c>
      <c r="M8">
        <v>0.55694341052373186</v>
      </c>
      <c r="N8">
        <v>0.14883301157487991</v>
      </c>
      <c r="O8">
        <v>0.47561744557701768</v>
      </c>
      <c r="P8">
        <v>0.84048004076876182</v>
      </c>
    </row>
    <row r="9" spans="1:16" x14ac:dyDescent="0.35">
      <c r="A9" s="1">
        <v>7</v>
      </c>
      <c r="B9" t="s">
        <v>26</v>
      </c>
      <c r="C9">
        <v>0.1558072196450733</v>
      </c>
      <c r="D9">
        <v>0.192608079273064</v>
      </c>
      <c r="E9">
        <v>0.25841653151946448</v>
      </c>
      <c r="F9">
        <v>3.2516912053494801E-2</v>
      </c>
      <c r="G9">
        <v>1.965556341863401E-2</v>
      </c>
      <c r="H9">
        <v>1.187758288094138E-2</v>
      </c>
      <c r="I9">
        <v>0.1937652326879642</v>
      </c>
      <c r="J9">
        <v>0.97623151127884789</v>
      </c>
      <c r="K9">
        <v>0.54143249305732621</v>
      </c>
      <c r="L9">
        <v>0.49739949450667509</v>
      </c>
      <c r="M9">
        <v>0.25808428346763712</v>
      </c>
      <c r="N9">
        <v>0.88850107256382371</v>
      </c>
      <c r="O9">
        <v>0.71208646698186939</v>
      </c>
      <c r="P9">
        <v>0.29609128735051232</v>
      </c>
    </row>
    <row r="10" spans="1:16" x14ac:dyDescent="0.35">
      <c r="A10" s="1">
        <v>8</v>
      </c>
      <c r="B10" t="s">
        <v>27</v>
      </c>
      <c r="C10">
        <v>0.28915979070816838</v>
      </c>
      <c r="D10">
        <v>0.92213065301154229</v>
      </c>
      <c r="E10">
        <v>0.97558996523966746</v>
      </c>
      <c r="F10">
        <v>0.93547411452481066</v>
      </c>
      <c r="G10">
        <v>0.66544353470198769</v>
      </c>
      <c r="H10">
        <v>0.71870070990203694</v>
      </c>
      <c r="I10">
        <v>0.92600074289834811</v>
      </c>
      <c r="J10">
        <v>0.61669842418032639</v>
      </c>
      <c r="K10">
        <v>0.89966473513011525</v>
      </c>
      <c r="L10">
        <v>0.92826209257383341</v>
      </c>
      <c r="M10">
        <v>0.97597221850435034</v>
      </c>
      <c r="N10">
        <v>1.4362917156610139E-2</v>
      </c>
      <c r="O10">
        <v>0.14910270996568251</v>
      </c>
      <c r="P10">
        <v>0.17713773840789451</v>
      </c>
    </row>
    <row r="11" spans="1:16" x14ac:dyDescent="0.35">
      <c r="A11" s="1">
        <v>9</v>
      </c>
      <c r="B11" t="s">
        <v>28</v>
      </c>
      <c r="C11">
        <v>0.84566106025531895</v>
      </c>
      <c r="D11">
        <v>0.43987333872032092</v>
      </c>
      <c r="E11">
        <v>0.49458605985252702</v>
      </c>
      <c r="F11">
        <v>6.6455732943347195E-2</v>
      </c>
      <c r="G11">
        <v>0.1035142540894718</v>
      </c>
      <c r="H11">
        <v>0.32412569017100268</v>
      </c>
      <c r="I11">
        <v>0.43848486109981788</v>
      </c>
      <c r="J11">
        <v>0.37306811201276169</v>
      </c>
      <c r="K11">
        <v>0.2959802016086992</v>
      </c>
      <c r="L11">
        <v>0.87915034549807469</v>
      </c>
      <c r="M11">
        <v>0.48870727488100157</v>
      </c>
      <c r="N11">
        <v>8.3818480199640225E-3</v>
      </c>
      <c r="O11">
        <v>2.4738826957017089E-2</v>
      </c>
      <c r="P11">
        <v>0.75569234929347562</v>
      </c>
    </row>
    <row r="12" spans="1:16" x14ac:dyDescent="0.35">
      <c r="A12" s="1">
        <v>10</v>
      </c>
      <c r="B12" t="s">
        <v>29</v>
      </c>
      <c r="C12">
        <v>0.21341396814234179</v>
      </c>
      <c r="D12">
        <v>0.2313174495444654</v>
      </c>
      <c r="E12">
        <v>0.34064054958662771</v>
      </c>
      <c r="F12">
        <v>1.189838747553529E-2</v>
      </c>
      <c r="G12">
        <v>1.6519948689802679E-3</v>
      </c>
      <c r="H12">
        <v>1.083097845027586E-3</v>
      </c>
      <c r="I12">
        <v>0.2331634591154722</v>
      </c>
      <c r="J12">
        <v>0.92398602778014027</v>
      </c>
      <c r="K12">
        <v>0.45883787831643502</v>
      </c>
      <c r="L12">
        <v>0.79657343230167432</v>
      </c>
      <c r="M12">
        <v>0.34001979085215522</v>
      </c>
      <c r="N12">
        <v>0.68245135618350605</v>
      </c>
      <c r="O12">
        <v>0.59586596899249433</v>
      </c>
      <c r="P12">
        <v>0.19736228530477021</v>
      </c>
    </row>
    <row r="13" spans="1:16" x14ac:dyDescent="0.35">
      <c r="A13" s="1">
        <v>11</v>
      </c>
      <c r="B13" t="s">
        <v>30</v>
      </c>
      <c r="C13">
        <v>0.17346680166038389</v>
      </c>
      <c r="D13">
        <v>0.2199512292954427</v>
      </c>
      <c r="E13">
        <v>0.29611333049981609</v>
      </c>
      <c r="F13">
        <v>5.8680517256637622E-2</v>
      </c>
      <c r="G13">
        <v>1.632303212314281E-2</v>
      </c>
      <c r="H13">
        <v>5.5730377586806776E-3</v>
      </c>
      <c r="I13">
        <v>0.22075886250695251</v>
      </c>
      <c r="J13">
        <v>0.99949469515430522</v>
      </c>
      <c r="K13">
        <v>0.55006174189485735</v>
      </c>
      <c r="L13">
        <v>0.41079181506330131</v>
      </c>
      <c r="M13">
        <v>0.29606012358940398</v>
      </c>
      <c r="N13">
        <v>0.94080965526593541</v>
      </c>
      <c r="O13">
        <v>0.93973113977644407</v>
      </c>
      <c r="P13">
        <v>0.28136149086880008</v>
      </c>
    </row>
    <row r="14" spans="1:16" x14ac:dyDescent="0.35">
      <c r="A14" s="1">
        <v>12</v>
      </c>
      <c r="B14" t="s">
        <v>31</v>
      </c>
      <c r="C14">
        <v>9.0458667595302147E-2</v>
      </c>
      <c r="D14">
        <v>0.21490177690285339</v>
      </c>
      <c r="E14">
        <v>0.28873894365777969</v>
      </c>
      <c r="F14">
        <v>2.313926918680478E-2</v>
      </c>
      <c r="G14">
        <v>1.5602824332550469E-2</v>
      </c>
      <c r="H14">
        <v>1.8101182326838029E-2</v>
      </c>
      <c r="I14">
        <v>0.21684204559916581</v>
      </c>
      <c r="J14">
        <v>0.79518899100129536</v>
      </c>
      <c r="K14">
        <v>0.33288373322556319</v>
      </c>
      <c r="L14">
        <v>0.4619861602316277</v>
      </c>
      <c r="M14">
        <v>0.28890297181186708</v>
      </c>
      <c r="N14">
        <v>0.95469744953810443</v>
      </c>
      <c r="O14">
        <v>0.71693824034640463</v>
      </c>
      <c r="P14">
        <v>0.36404944070442041</v>
      </c>
    </row>
    <row r="15" spans="1:16" x14ac:dyDescent="0.35">
      <c r="A15" s="1">
        <v>13</v>
      </c>
      <c r="B15" t="s">
        <v>32</v>
      </c>
      <c r="C15">
        <v>5.9108543203422931E-2</v>
      </c>
      <c r="D15">
        <v>0.2180344328356526</v>
      </c>
      <c r="E15">
        <v>0.25427924099868732</v>
      </c>
      <c r="F15">
        <v>0.1295118603760812</v>
      </c>
      <c r="G15">
        <v>0.13766619454496409</v>
      </c>
      <c r="H15">
        <v>0.104748625329911</v>
      </c>
      <c r="I15">
        <v>0.21826386740984599</v>
      </c>
      <c r="J15">
        <v>0.9660102730009793</v>
      </c>
      <c r="K15">
        <v>0.5033263223654677</v>
      </c>
      <c r="L15">
        <v>0.21210237199456439</v>
      </c>
      <c r="M15">
        <v>0.25487655099187889</v>
      </c>
      <c r="N15">
        <v>0.47748710477277678</v>
      </c>
      <c r="O15">
        <v>0.74990948070118646</v>
      </c>
      <c r="P15">
        <v>0.74094440807938722</v>
      </c>
    </row>
    <row r="16" spans="1:16" x14ac:dyDescent="0.35">
      <c r="A16" s="1">
        <v>14</v>
      </c>
      <c r="B16" t="s">
        <v>33</v>
      </c>
      <c r="C16">
        <v>0.16711609816339301</v>
      </c>
      <c r="D16">
        <v>0.20788309248933709</v>
      </c>
      <c r="E16">
        <v>0.27433637127169241</v>
      </c>
      <c r="F16">
        <v>2.222337164982266E-2</v>
      </c>
      <c r="G16">
        <v>2.4936263485063059E-2</v>
      </c>
      <c r="H16">
        <v>3.1632655981077312E-2</v>
      </c>
      <c r="I16">
        <v>0.21019533560009479</v>
      </c>
      <c r="J16">
        <v>0.94185518061634221</v>
      </c>
      <c r="K16">
        <v>0.45436285244153091</v>
      </c>
      <c r="L16">
        <v>0.81690971907505838</v>
      </c>
      <c r="M16">
        <v>0.27388686435536719</v>
      </c>
      <c r="N16">
        <v>0.60785426966675027</v>
      </c>
      <c r="O16">
        <v>0.42917695118745958</v>
      </c>
      <c r="P16">
        <v>0.25228548108445492</v>
      </c>
    </row>
    <row r="17" spans="1:16" x14ac:dyDescent="0.35">
      <c r="A17" s="1">
        <v>15</v>
      </c>
      <c r="B17" t="s">
        <v>34</v>
      </c>
      <c r="C17">
        <v>8.6107028936343699E-2</v>
      </c>
      <c r="D17">
        <v>0.19869160157424329</v>
      </c>
      <c r="E17">
        <v>0.2429400371864914</v>
      </c>
      <c r="F17">
        <v>6.6439094953467365E-2</v>
      </c>
      <c r="G17">
        <v>9.5844309515856319E-2</v>
      </c>
      <c r="H17">
        <v>9.1229807265878107E-2</v>
      </c>
      <c r="I17">
        <v>0.1998444522877339</v>
      </c>
      <c r="J17">
        <v>0.93183304181989979</v>
      </c>
      <c r="K17">
        <v>0.52167573041726845</v>
      </c>
      <c r="L17">
        <v>0.49218932520493131</v>
      </c>
      <c r="M17">
        <v>0.2424780268713729</v>
      </c>
      <c r="N17">
        <v>0.94960526463082229</v>
      </c>
      <c r="O17">
        <v>0.69386399924623021</v>
      </c>
      <c r="P17">
        <v>0.39654297039956682</v>
      </c>
    </row>
    <row r="18" spans="1:16" x14ac:dyDescent="0.35">
      <c r="A18" s="1">
        <v>16</v>
      </c>
      <c r="B18" t="s">
        <v>35</v>
      </c>
      <c r="C18">
        <v>0.1245703076664894</v>
      </c>
      <c r="D18">
        <v>0.19008795167139919</v>
      </c>
      <c r="E18">
        <v>0.24846480459385351</v>
      </c>
      <c r="F18">
        <v>4.1885514837688043E-2</v>
      </c>
      <c r="G18">
        <v>3.1677598990809193E-2</v>
      </c>
      <c r="H18">
        <v>2.1109844875766039E-2</v>
      </c>
      <c r="I18">
        <v>0.19104869278689959</v>
      </c>
      <c r="J18">
        <v>0.9603324896187283</v>
      </c>
      <c r="K18">
        <v>0.53258980274555323</v>
      </c>
      <c r="L18">
        <v>0.48168476324250548</v>
      </c>
      <c r="M18">
        <v>0.24813812845465921</v>
      </c>
      <c r="N18">
        <v>0.96147977724186129</v>
      </c>
      <c r="O18">
        <v>0.83138781899433811</v>
      </c>
      <c r="P18">
        <v>0.34889532146657959</v>
      </c>
    </row>
    <row r="19" spans="1:16" x14ac:dyDescent="0.35">
      <c r="A19" s="1">
        <v>17</v>
      </c>
      <c r="B19" t="s">
        <v>36</v>
      </c>
      <c r="C19">
        <v>0.12831505009766381</v>
      </c>
      <c r="D19">
        <v>9.4163571860909271E-16</v>
      </c>
      <c r="E19">
        <v>4.3385414156684888E-14</v>
      </c>
      <c r="F19">
        <v>0.49636815912269888</v>
      </c>
      <c r="G19">
        <v>0.46994169475133662</v>
      </c>
      <c r="H19">
        <v>0.71757757088060414</v>
      </c>
      <c r="I19">
        <v>6.3867330880641645E-16</v>
      </c>
      <c r="J19">
        <v>0.17847407990705769</v>
      </c>
      <c r="K19">
        <v>0.25877909972130508</v>
      </c>
      <c r="L19">
        <v>0.58844121109751646</v>
      </c>
      <c r="M19">
        <v>2.9778875851930007E-14</v>
      </c>
      <c r="N19">
        <v>0.68694384713620449</v>
      </c>
      <c r="O19">
        <v>0.30044732841486721</v>
      </c>
      <c r="P19">
        <v>0.34511941875034691</v>
      </c>
    </row>
    <row r="20" spans="1:16" x14ac:dyDescent="0.35">
      <c r="A20" s="1">
        <v>18</v>
      </c>
      <c r="B20" t="s">
        <v>37</v>
      </c>
      <c r="C20">
        <v>0.15353091111134651</v>
      </c>
      <c r="D20">
        <v>0.19643993643721361</v>
      </c>
      <c r="E20">
        <v>0.26914676586040331</v>
      </c>
      <c r="F20">
        <v>1.9984493735214971E-2</v>
      </c>
      <c r="G20">
        <v>1.281112548952471E-2</v>
      </c>
      <c r="H20">
        <v>1.0907265230155059E-2</v>
      </c>
      <c r="I20">
        <v>0.1981372324198086</v>
      </c>
      <c r="J20">
        <v>0.98322782925514618</v>
      </c>
      <c r="K20">
        <v>0.47740325582407389</v>
      </c>
      <c r="L20">
        <v>0.65438914454296204</v>
      </c>
      <c r="M20">
        <v>0.26863448794553302</v>
      </c>
      <c r="N20">
        <v>0.79869497515082999</v>
      </c>
      <c r="O20">
        <v>0.61869603763361847</v>
      </c>
      <c r="P20">
        <v>0.26682534358438081</v>
      </c>
    </row>
    <row r="21" spans="1:16" x14ac:dyDescent="0.35">
      <c r="A21" s="1">
        <v>19</v>
      </c>
      <c r="B21" t="s">
        <v>38</v>
      </c>
      <c r="C21">
        <v>0.13008668926131831</v>
      </c>
      <c r="D21">
        <v>1.8214523524743419E-15</v>
      </c>
      <c r="E21">
        <v>6.1149741355110633E-14</v>
      </c>
      <c r="F21">
        <v>0.49008356855038487</v>
      </c>
      <c r="G21">
        <v>0.46907196168665533</v>
      </c>
      <c r="H21">
        <v>0.72104818471669851</v>
      </c>
      <c r="I21">
        <v>1.2473620847891499E-15</v>
      </c>
      <c r="J21">
        <v>0.1755704625116723</v>
      </c>
      <c r="K21">
        <v>0.25658978523425552</v>
      </c>
      <c r="L21">
        <v>0.58700638182504838</v>
      </c>
      <c r="M21">
        <v>4.2549144453364908E-14</v>
      </c>
      <c r="N21">
        <v>0.68215074441372447</v>
      </c>
      <c r="O21">
        <v>0.2983020182123487</v>
      </c>
      <c r="P21">
        <v>0.34158423324346909</v>
      </c>
    </row>
    <row r="22" spans="1:16" x14ac:dyDescent="0.35">
      <c r="A22" s="1">
        <v>20</v>
      </c>
      <c r="B22" t="s">
        <v>39</v>
      </c>
      <c r="C22">
        <v>0.11219008916905469</v>
      </c>
      <c r="D22">
        <v>0.1982756095276009</v>
      </c>
      <c r="E22">
        <v>0.2481342394795914</v>
      </c>
      <c r="F22">
        <v>7.4157820905636246E-2</v>
      </c>
      <c r="G22">
        <v>6.1172409185415687E-2</v>
      </c>
      <c r="H22">
        <v>3.6338538451659762E-2</v>
      </c>
      <c r="I22">
        <v>0.19879017409584371</v>
      </c>
      <c r="J22">
        <v>0.90953727027443965</v>
      </c>
      <c r="K22">
        <v>0.58687111122319569</v>
      </c>
      <c r="L22">
        <v>0.38481410534248778</v>
      </c>
      <c r="M22">
        <v>0.2479132507869902</v>
      </c>
      <c r="N22">
        <v>0.79799779205912136</v>
      </c>
      <c r="O22">
        <v>0.98916603256315383</v>
      </c>
      <c r="P22">
        <v>0.42128559191112941</v>
      </c>
    </row>
    <row r="23" spans="1:16" x14ac:dyDescent="0.35">
      <c r="A23" s="1">
        <v>21</v>
      </c>
      <c r="B23" t="s">
        <v>40</v>
      </c>
      <c r="C23">
        <v>0.12693856359849731</v>
      </c>
      <c r="D23">
        <v>5.7335966166276316E-16</v>
      </c>
      <c r="E23">
        <v>3.4139174831996088E-14</v>
      </c>
      <c r="F23">
        <v>0.50154893443268977</v>
      </c>
      <c r="G23">
        <v>0.47070234786676091</v>
      </c>
      <c r="H23">
        <v>0.71479811559543105</v>
      </c>
      <c r="I23">
        <v>3.867206880795291E-16</v>
      </c>
      <c r="J23">
        <v>0.18091168584795109</v>
      </c>
      <c r="K23">
        <v>0.26062540223041042</v>
      </c>
      <c r="L23">
        <v>0.58965220169641896</v>
      </c>
      <c r="M23">
        <v>2.3204614198604641E-14</v>
      </c>
      <c r="N23">
        <v>0.69087684908302305</v>
      </c>
      <c r="O23">
        <v>0.30225572070911488</v>
      </c>
      <c r="P23">
        <v>0.34806467981488742</v>
      </c>
    </row>
    <row r="24" spans="1:16" x14ac:dyDescent="0.35">
      <c r="A24" s="1">
        <v>22</v>
      </c>
      <c r="B24" t="s">
        <v>41</v>
      </c>
      <c r="C24">
        <v>0.19793559271287339</v>
      </c>
      <c r="D24">
        <v>0.19810857616049349</v>
      </c>
      <c r="E24">
        <v>0.24787281487555229</v>
      </c>
      <c r="F24">
        <v>5.4403678836058032E-2</v>
      </c>
      <c r="G24">
        <v>5.9776878268583578E-2</v>
      </c>
      <c r="H24">
        <v>3.6773890860967058E-2</v>
      </c>
      <c r="I24">
        <v>0.19907300799011179</v>
      </c>
      <c r="J24">
        <v>0.79300727561946183</v>
      </c>
      <c r="K24">
        <v>0.69647446273519908</v>
      </c>
      <c r="L24">
        <v>0.56302242885205911</v>
      </c>
      <c r="M24">
        <v>0.24697358969850869</v>
      </c>
      <c r="N24">
        <v>0.98356860313289762</v>
      </c>
      <c r="O24">
        <v>0.81528327696333824</v>
      </c>
      <c r="P24">
        <v>0.35870397714064212</v>
      </c>
    </row>
    <row r="25" spans="1:16" x14ac:dyDescent="0.35">
      <c r="A25" s="1">
        <v>23</v>
      </c>
      <c r="B25" t="s">
        <v>42</v>
      </c>
      <c r="C25">
        <v>0.1808042885303241</v>
      </c>
      <c r="D25">
        <v>0.2210776951606</v>
      </c>
      <c r="E25">
        <v>0.25173005085280359</v>
      </c>
      <c r="F25">
        <v>0.12883227710887171</v>
      </c>
      <c r="G25">
        <v>0.18422103525740541</v>
      </c>
      <c r="H25">
        <v>0.116584899469342</v>
      </c>
      <c r="I25">
        <v>0.2207923506734292</v>
      </c>
      <c r="J25">
        <v>0.67272695968626617</v>
      </c>
      <c r="K25">
        <v>0.84866929666091706</v>
      </c>
      <c r="L25">
        <v>0.4995039261969646</v>
      </c>
      <c r="M25">
        <v>0.2508415251421402</v>
      </c>
      <c r="N25">
        <v>0.67205459019747504</v>
      </c>
      <c r="O25">
        <v>0.87190412066920542</v>
      </c>
      <c r="P25">
        <v>0.5359835500635709</v>
      </c>
    </row>
    <row r="26" spans="1:16" x14ac:dyDescent="0.35">
      <c r="A26" s="1">
        <v>24</v>
      </c>
      <c r="B26" t="s">
        <v>43</v>
      </c>
      <c r="C26">
        <v>0.14331583982627319</v>
      </c>
      <c r="D26">
        <v>0.28952281274042863</v>
      </c>
      <c r="E26">
        <v>0.31416648736095792</v>
      </c>
      <c r="F26">
        <v>0.1835238347566851</v>
      </c>
      <c r="G26">
        <v>0.25876786701918658</v>
      </c>
      <c r="H26">
        <v>0.15858333854251239</v>
      </c>
      <c r="I26">
        <v>0.28834148428239109</v>
      </c>
      <c r="J26">
        <v>0.72681642557873172</v>
      </c>
      <c r="K26">
        <v>0.75476866674123133</v>
      </c>
      <c r="L26">
        <v>0.28881005453658559</v>
      </c>
      <c r="M26">
        <v>0.3124486887153391</v>
      </c>
      <c r="N26">
        <v>0.36862661427903498</v>
      </c>
      <c r="O26">
        <v>0.48542075173665639</v>
      </c>
      <c r="P26">
        <v>0.62779455473156121</v>
      </c>
    </row>
    <row r="27" spans="1:16" x14ac:dyDescent="0.35">
      <c r="A27" s="1">
        <v>25</v>
      </c>
      <c r="B27" t="s">
        <v>44</v>
      </c>
      <c r="C27">
        <v>0.20524102248590509</v>
      </c>
      <c r="D27">
        <v>0.34594849651833443</v>
      </c>
      <c r="E27">
        <v>0.34930129226914231</v>
      </c>
      <c r="F27">
        <v>0.29665273200046649</v>
      </c>
      <c r="G27">
        <v>0.49443845525406721</v>
      </c>
      <c r="H27">
        <v>0.34405543343682671</v>
      </c>
      <c r="I27">
        <v>0.3429531686615066</v>
      </c>
      <c r="J27">
        <v>0.69622466811048866</v>
      </c>
      <c r="K27">
        <v>0.87873823999221179</v>
      </c>
      <c r="L27">
        <v>0.36785334245311879</v>
      </c>
      <c r="M27">
        <v>0.3476241400901709</v>
      </c>
      <c r="N27">
        <v>0.23325225194077431</v>
      </c>
      <c r="O27">
        <v>0.316840378884853</v>
      </c>
      <c r="P27">
        <v>0.82494989429689458</v>
      </c>
    </row>
    <row r="28" spans="1:16" x14ac:dyDescent="0.35">
      <c r="A28" s="1">
        <v>26</v>
      </c>
      <c r="B28" t="s">
        <v>45</v>
      </c>
      <c r="C28">
        <v>0.29793735184017101</v>
      </c>
      <c r="D28">
        <v>0.32547892540003698</v>
      </c>
      <c r="E28">
        <v>0.35991088414100031</v>
      </c>
      <c r="F28">
        <v>6.2818216184647932E-2</v>
      </c>
      <c r="G28">
        <v>0.1176485176348097</v>
      </c>
      <c r="H28">
        <v>0.115905661439712</v>
      </c>
      <c r="I28">
        <v>0.32340766974655738</v>
      </c>
      <c r="J28">
        <v>0.9022803322098184</v>
      </c>
      <c r="K28">
        <v>0.53959084157974824</v>
      </c>
      <c r="L28">
        <v>0.60133037330703765</v>
      </c>
      <c r="M28">
        <v>0.35817394139088199</v>
      </c>
      <c r="N28">
        <v>0.45527330726172138</v>
      </c>
      <c r="O28">
        <v>0.58199550685023937</v>
      </c>
      <c r="P28">
        <v>0.54060228263604004</v>
      </c>
    </row>
    <row r="29" spans="1:16" x14ac:dyDescent="0.35">
      <c r="A29" s="1">
        <v>27</v>
      </c>
      <c r="B29" t="s">
        <v>46</v>
      </c>
      <c r="C29">
        <v>0.36227922227428849</v>
      </c>
      <c r="D29">
        <v>0.38279956960158351</v>
      </c>
      <c r="E29">
        <v>0.40872720239466709</v>
      </c>
      <c r="F29">
        <v>8.1640677168096518E-2</v>
      </c>
      <c r="G29">
        <v>0.18654142682648381</v>
      </c>
      <c r="H29">
        <v>0.184165597801591</v>
      </c>
      <c r="I29">
        <v>0.37931021626569122</v>
      </c>
      <c r="J29">
        <v>0.90746012476443882</v>
      </c>
      <c r="K29">
        <v>0.580535322967908</v>
      </c>
      <c r="L29">
        <v>0.61912853155009795</v>
      </c>
      <c r="M29">
        <v>0.40703358257559741</v>
      </c>
      <c r="N29">
        <v>0.32100520521099879</v>
      </c>
      <c r="O29">
        <v>0.40578050455534231</v>
      </c>
      <c r="P29">
        <v>0.60440514985337734</v>
      </c>
    </row>
    <row r="30" spans="1:16" x14ac:dyDescent="0.35">
      <c r="A30" s="1">
        <v>28</v>
      </c>
      <c r="B30" t="s">
        <v>47</v>
      </c>
      <c r="C30">
        <v>0.19052563369385089</v>
      </c>
      <c r="D30">
        <v>0.45992526171749681</v>
      </c>
      <c r="E30">
        <v>0.53554018615308507</v>
      </c>
      <c r="F30">
        <v>2.9673382158274031E-2</v>
      </c>
      <c r="G30">
        <v>3.7525545786842328E-2</v>
      </c>
      <c r="H30">
        <v>3.5066705553860517E-2</v>
      </c>
      <c r="I30">
        <v>0.45975135660888838</v>
      </c>
      <c r="J30">
        <v>0.62137246953196723</v>
      </c>
      <c r="K30">
        <v>0.32497117493990091</v>
      </c>
      <c r="L30">
        <v>0.73896399120689471</v>
      </c>
      <c r="M30">
        <v>0.53492139785292636</v>
      </c>
      <c r="N30">
        <v>0.65029152361112763</v>
      </c>
      <c r="O30">
        <v>0.97595340015415233</v>
      </c>
      <c r="P30">
        <v>0.60519469542196003</v>
      </c>
    </row>
    <row r="31" spans="1:16" x14ac:dyDescent="0.35">
      <c r="A31" s="1">
        <v>29</v>
      </c>
      <c r="B31" t="s">
        <v>48</v>
      </c>
      <c r="C31">
        <v>0.241970791047771</v>
      </c>
      <c r="D31">
        <v>0.55434734978920619</v>
      </c>
      <c r="E31">
        <v>0.63987640909944477</v>
      </c>
      <c r="F31">
        <v>2.5815749197071979E-2</v>
      </c>
      <c r="G31">
        <v>3.8283960836056008E-2</v>
      </c>
      <c r="H31">
        <v>3.8171968702304847E-2</v>
      </c>
      <c r="I31">
        <v>0.55375836129831368</v>
      </c>
      <c r="J31">
        <v>0.59237103045263817</v>
      </c>
      <c r="K31">
        <v>0.31782345391378491</v>
      </c>
      <c r="L31">
        <v>0.80302064142932106</v>
      </c>
      <c r="M31">
        <v>0.63978875916446609</v>
      </c>
      <c r="N31">
        <v>0.55596482041736739</v>
      </c>
      <c r="O31">
        <v>0.84534763317897899</v>
      </c>
      <c r="P31">
        <v>0.58430654232948298</v>
      </c>
    </row>
    <row r="32" spans="1:16" x14ac:dyDescent="0.35">
      <c r="A32" s="1">
        <v>30</v>
      </c>
      <c r="B32" t="s">
        <v>49</v>
      </c>
      <c r="C32">
        <v>2.3163770447671591E-2</v>
      </c>
      <c r="D32">
        <v>0.55867559260704591</v>
      </c>
      <c r="E32">
        <v>0.63534136193304847</v>
      </c>
      <c r="F32">
        <v>0.14031972041412941</v>
      </c>
      <c r="G32">
        <v>0.1101590627851725</v>
      </c>
      <c r="H32">
        <v>5.3530808018546899E-2</v>
      </c>
      <c r="I32">
        <v>0.56185070084010214</v>
      </c>
      <c r="J32">
        <v>0.9704802146825694</v>
      </c>
      <c r="K32">
        <v>0.48191239542307113</v>
      </c>
      <c r="L32">
        <v>0.90698689522627285</v>
      </c>
      <c r="M32">
        <v>0.63695747681317394</v>
      </c>
      <c r="N32">
        <v>0.42319906724293371</v>
      </c>
      <c r="O32">
        <v>0.94765614959559008</v>
      </c>
      <c r="P32">
        <v>0.97046088014524579</v>
      </c>
    </row>
    <row r="33" spans="1:16" x14ac:dyDescent="0.35">
      <c r="A33" s="1">
        <v>31</v>
      </c>
      <c r="B33" t="s">
        <v>50</v>
      </c>
      <c r="C33">
        <v>2.9672660424625762E-2</v>
      </c>
      <c r="D33">
        <v>0.68829508345933332</v>
      </c>
      <c r="E33">
        <v>0.78367063179300966</v>
      </c>
      <c r="F33">
        <v>0.1143631708605526</v>
      </c>
      <c r="G33">
        <v>9.3682463195785423E-2</v>
      </c>
      <c r="H33">
        <v>5.061528101519034E-2</v>
      </c>
      <c r="I33">
        <v>0.69241398871445414</v>
      </c>
      <c r="J33">
        <v>0.88656300952379063</v>
      </c>
      <c r="K33">
        <v>0.40386034760149969</v>
      </c>
      <c r="L33">
        <v>0.86758708203768187</v>
      </c>
      <c r="M33">
        <v>0.78601748444095465</v>
      </c>
      <c r="N33">
        <v>0.39858982721756658</v>
      </c>
      <c r="O33">
        <v>0.94639794145295431</v>
      </c>
      <c r="P33">
        <v>0.94681489377068084</v>
      </c>
    </row>
    <row r="34" spans="1:16" x14ac:dyDescent="0.35">
      <c r="A34" s="1">
        <v>32</v>
      </c>
      <c r="B34" t="s">
        <v>51</v>
      </c>
      <c r="C34">
        <v>1.3287385237060649E-2</v>
      </c>
      <c r="D34">
        <v>0.60605147268451587</v>
      </c>
      <c r="E34">
        <v>0.59191403405722742</v>
      </c>
      <c r="F34">
        <v>0.82370770152869832</v>
      </c>
      <c r="G34">
        <v>0.90808815101972551</v>
      </c>
      <c r="H34">
        <v>0.79241706938334433</v>
      </c>
      <c r="I34">
        <v>0.60707879557693278</v>
      </c>
      <c r="J34">
        <v>0.99400939195669757</v>
      </c>
      <c r="K34">
        <v>0.68038751636851003</v>
      </c>
      <c r="L34">
        <v>0.71922718166271127</v>
      </c>
      <c r="M34">
        <v>0.59516906501779754</v>
      </c>
      <c r="N34">
        <v>0.28188313566307421</v>
      </c>
      <c r="O34">
        <v>0.72794252887783961</v>
      </c>
      <c r="P34">
        <v>0.69169509778784466</v>
      </c>
    </row>
    <row r="35" spans="1:16" x14ac:dyDescent="0.35">
      <c r="A35" s="1">
        <v>33</v>
      </c>
      <c r="B35" t="s">
        <v>52</v>
      </c>
      <c r="C35">
        <v>1.7385843709674279E-2</v>
      </c>
      <c r="D35">
        <v>0.76208080736133488</v>
      </c>
      <c r="E35">
        <v>0.75700477578662917</v>
      </c>
      <c r="F35">
        <v>0.60233939827983729</v>
      </c>
      <c r="G35">
        <v>0.79011323724915705</v>
      </c>
      <c r="H35">
        <v>0.76089073595613055</v>
      </c>
      <c r="I35">
        <v>0.76384722699793839</v>
      </c>
      <c r="J35">
        <v>0.81373254856319754</v>
      </c>
      <c r="K35">
        <v>0.55603624552863395</v>
      </c>
      <c r="L35">
        <v>0.89670737871081785</v>
      </c>
      <c r="M35">
        <v>0.76053857281584991</v>
      </c>
      <c r="N35">
        <v>0.32913393787966838</v>
      </c>
      <c r="O35">
        <v>0.75899470232043909</v>
      </c>
      <c r="P35">
        <v>0.89418148913385309</v>
      </c>
    </row>
    <row r="36" spans="1:16" x14ac:dyDescent="0.35">
      <c r="A36" s="1">
        <v>34</v>
      </c>
      <c r="B36" t="s">
        <v>53</v>
      </c>
      <c r="C36">
        <v>8.4814019013224412E-2</v>
      </c>
      <c r="D36">
        <v>0.78809469583709391</v>
      </c>
      <c r="E36">
        <v>0.67040517132958921</v>
      </c>
      <c r="F36">
        <v>0.31652093472743592</v>
      </c>
      <c r="G36">
        <v>0.1348479938986652</v>
      </c>
      <c r="H36">
        <v>9.5044779617762656E-2</v>
      </c>
      <c r="I36">
        <v>0.78613374350961573</v>
      </c>
      <c r="J36">
        <v>0.75811778442163835</v>
      </c>
      <c r="K36">
        <v>0.93737289581078098</v>
      </c>
      <c r="L36">
        <v>0.64288621915351096</v>
      </c>
      <c r="M36">
        <v>0.67402768106018707</v>
      </c>
      <c r="N36">
        <v>8.02024416843925E-2</v>
      </c>
      <c r="O36">
        <v>0.2467443591081187</v>
      </c>
      <c r="P36">
        <v>0.24317563122852759</v>
      </c>
    </row>
    <row r="37" spans="1:16" x14ac:dyDescent="0.35">
      <c r="A37" s="1">
        <v>35</v>
      </c>
      <c r="B37" t="s">
        <v>54</v>
      </c>
      <c r="C37">
        <v>0.114560727642895</v>
      </c>
      <c r="D37">
        <v>0.99413978632198141</v>
      </c>
      <c r="E37">
        <v>0.89609536793562039</v>
      </c>
      <c r="F37">
        <v>0.59597545531379847</v>
      </c>
      <c r="G37">
        <v>0.2645590890959284</v>
      </c>
      <c r="H37">
        <v>0.13545535489147401</v>
      </c>
      <c r="I37">
        <v>0.99505773869159586</v>
      </c>
      <c r="J37">
        <v>0.85977490052378136</v>
      </c>
      <c r="K37">
        <v>0.85353045770173874</v>
      </c>
      <c r="L37">
        <v>0.92238567596750709</v>
      </c>
      <c r="M37">
        <v>0.89974931218383414</v>
      </c>
      <c r="N37">
        <v>0.1901821871040664</v>
      </c>
      <c r="O37">
        <v>0.36786136071583209</v>
      </c>
      <c r="P37">
        <v>0.45854881740917042</v>
      </c>
    </row>
    <row r="38" spans="1:16" x14ac:dyDescent="0.35">
      <c r="A38" s="1">
        <v>36</v>
      </c>
      <c r="B38" t="s">
        <v>55</v>
      </c>
      <c r="C38">
        <v>0.88206650479356474</v>
      </c>
      <c r="D38">
        <v>0.61155497977423146</v>
      </c>
      <c r="E38">
        <v>0.76469935900121722</v>
      </c>
      <c r="F38">
        <v>9.4652408547707526E-2</v>
      </c>
      <c r="G38">
        <v>2.0060077838728239E-2</v>
      </c>
      <c r="H38">
        <v>8.5363530868926441E-3</v>
      </c>
      <c r="I38">
        <v>0.61724986747062149</v>
      </c>
      <c r="J38">
        <v>0.72677173790621741</v>
      </c>
      <c r="K38">
        <v>0.73683201771461604</v>
      </c>
      <c r="L38">
        <v>0.76714443434235358</v>
      </c>
      <c r="M38">
        <v>0.76221829001079944</v>
      </c>
      <c r="N38">
        <v>7.2500409042071001E-2</v>
      </c>
      <c r="O38">
        <v>0.15550644029374461</v>
      </c>
      <c r="P38">
        <v>7.9769233760908803E-2</v>
      </c>
    </row>
    <row r="39" spans="1:16" x14ac:dyDescent="0.35">
      <c r="A39" s="1">
        <v>37</v>
      </c>
      <c r="B39" t="s">
        <v>56</v>
      </c>
      <c r="C39">
        <v>0.67503925536574061</v>
      </c>
      <c r="D39">
        <v>0.42689690293215088</v>
      </c>
      <c r="E39">
        <v>0.53657873042021398</v>
      </c>
      <c r="F39">
        <v>0.18182348587244049</v>
      </c>
      <c r="G39">
        <v>6.6186302618895729E-2</v>
      </c>
      <c r="H39">
        <v>2.0216990431926509E-2</v>
      </c>
      <c r="I39">
        <v>0.4300317990477634</v>
      </c>
      <c r="J39">
        <v>0.90828218884527634</v>
      </c>
      <c r="K39">
        <v>0.98289550306153051</v>
      </c>
      <c r="L39">
        <v>0.46587399451581529</v>
      </c>
      <c r="M39">
        <v>0.53467309440536781</v>
      </c>
      <c r="N39">
        <v>0.28773878544307557</v>
      </c>
      <c r="O39">
        <v>0.42796350824986812</v>
      </c>
      <c r="P39">
        <v>0.1429667899302961</v>
      </c>
    </row>
    <row r="40" spans="1:16" x14ac:dyDescent="0.35">
      <c r="A40" s="1">
        <v>38</v>
      </c>
      <c r="B40" t="s">
        <v>57</v>
      </c>
      <c r="C40">
        <v>0.15459756727990059</v>
      </c>
      <c r="D40">
        <v>0.25722614127595989</v>
      </c>
      <c r="E40">
        <v>0.35983302001758238</v>
      </c>
      <c r="F40">
        <v>4.6317563797805952E-2</v>
      </c>
      <c r="G40">
        <v>6.3051217748953409E-3</v>
      </c>
      <c r="H40">
        <v>2.2541818320699881E-3</v>
      </c>
      <c r="I40">
        <v>0.26067623061011508</v>
      </c>
      <c r="J40">
        <v>0.29455735013462209</v>
      </c>
      <c r="K40">
        <v>0.28782894889203642</v>
      </c>
      <c r="L40">
        <v>0.43213783025561209</v>
      </c>
      <c r="M40">
        <v>0.35971785397810252</v>
      </c>
      <c r="N40">
        <v>0.1571254885213714</v>
      </c>
      <c r="O40">
        <v>0.25075595126978018</v>
      </c>
      <c r="P40">
        <v>4.8598688805542051E-2</v>
      </c>
    </row>
    <row r="41" spans="1:16" x14ac:dyDescent="0.35">
      <c r="A41" s="1">
        <v>39</v>
      </c>
      <c r="B41" t="s">
        <v>58</v>
      </c>
      <c r="C41">
        <v>0.10101335698453209</v>
      </c>
      <c r="D41">
        <v>0.22217046021828329</v>
      </c>
      <c r="E41">
        <v>0.29265579639710659</v>
      </c>
      <c r="F41">
        <v>7.3270141839781339E-2</v>
      </c>
      <c r="G41">
        <v>2.8000075014585429E-2</v>
      </c>
      <c r="H41">
        <v>1.0540012482024691E-2</v>
      </c>
      <c r="I41">
        <v>0.22367007990159801</v>
      </c>
      <c r="J41">
        <v>0.4332526466443723</v>
      </c>
      <c r="K41">
        <v>0.39616509904734859</v>
      </c>
      <c r="L41">
        <v>0.31505987160963028</v>
      </c>
      <c r="M41">
        <v>0.29272683942296213</v>
      </c>
      <c r="N41">
        <v>0.53119255817118016</v>
      </c>
      <c r="O41">
        <v>0.69016964074754139</v>
      </c>
      <c r="P41">
        <v>8.8373911117671386E-2</v>
      </c>
    </row>
    <row r="42" spans="1:16" x14ac:dyDescent="0.35">
      <c r="A42" s="1">
        <v>40</v>
      </c>
      <c r="B42" t="s">
        <v>59</v>
      </c>
      <c r="C42">
        <v>5.3147317325856612E-2</v>
      </c>
      <c r="D42">
        <v>0.23053567145756901</v>
      </c>
      <c r="E42">
        <v>0.26809677739412258</v>
      </c>
      <c r="F42">
        <v>7.4733678064744194E-2</v>
      </c>
      <c r="G42">
        <v>6.773514294212693E-2</v>
      </c>
      <c r="H42">
        <v>6.0194303690383658E-2</v>
      </c>
      <c r="I42">
        <v>0.2306447405236402</v>
      </c>
      <c r="J42">
        <v>0.42798089539923928</v>
      </c>
      <c r="K42">
        <v>0.33591117217321842</v>
      </c>
      <c r="L42">
        <v>0.52244079984390535</v>
      </c>
      <c r="M42">
        <v>0.26910473586378603</v>
      </c>
      <c r="N42">
        <v>0.85547971145391311</v>
      </c>
      <c r="O42">
        <v>0.79776446118488742</v>
      </c>
      <c r="P42">
        <v>0.31184149522581389</v>
      </c>
    </row>
    <row r="43" spans="1:16" x14ac:dyDescent="0.35">
      <c r="A43" s="1">
        <v>41</v>
      </c>
      <c r="B43" t="s">
        <v>60</v>
      </c>
      <c r="C43">
        <v>6.4434544812157019E-2</v>
      </c>
      <c r="D43">
        <v>0.27446272406827332</v>
      </c>
      <c r="E43">
        <v>0.30693820661930432</v>
      </c>
      <c r="F43">
        <v>0.10413615899180979</v>
      </c>
      <c r="G43">
        <v>0.1164264780205763</v>
      </c>
      <c r="H43">
        <v>9.4233512181532655E-2</v>
      </c>
      <c r="I43">
        <v>0.27376284962802339</v>
      </c>
      <c r="J43">
        <v>0.49512333182638391</v>
      </c>
      <c r="K43">
        <v>0.38725801838887081</v>
      </c>
      <c r="L43">
        <v>0.46517860259230509</v>
      </c>
      <c r="M43">
        <v>0.30800572844948693</v>
      </c>
      <c r="N43">
        <v>0.85691418794382856</v>
      </c>
      <c r="O43">
        <v>0.90643929302365289</v>
      </c>
      <c r="P43">
        <v>0.35798972999427808</v>
      </c>
    </row>
    <row r="44" spans="1:16" x14ac:dyDescent="0.35">
      <c r="A44" s="1">
        <v>42</v>
      </c>
      <c r="B44" t="s">
        <v>61</v>
      </c>
      <c r="C44">
        <v>0.3265684500642223</v>
      </c>
      <c r="D44">
        <v>0.83723737086486849</v>
      </c>
      <c r="E44">
        <v>0.90644028256243037</v>
      </c>
      <c r="F44">
        <v>0.87665574289113224</v>
      </c>
      <c r="G44">
        <v>0.48420029737233972</v>
      </c>
      <c r="H44">
        <v>0.52386955261394375</v>
      </c>
      <c r="I44">
        <v>0.84122838982201065</v>
      </c>
      <c r="J44">
        <v>0.58220387067194757</v>
      </c>
      <c r="K44">
        <v>0.96203639970568122</v>
      </c>
      <c r="L44">
        <v>0.9021837482621472</v>
      </c>
      <c r="M44">
        <v>0.90656397632769048</v>
      </c>
      <c r="N44">
        <v>1.0918823974490569E-2</v>
      </c>
      <c r="O44">
        <v>0.123964187520769</v>
      </c>
      <c r="P44">
        <v>0.1322424906346068</v>
      </c>
    </row>
    <row r="45" spans="1:16" x14ac:dyDescent="0.35">
      <c r="A45" s="1">
        <v>43</v>
      </c>
      <c r="B45" t="s">
        <v>62</v>
      </c>
      <c r="C45">
        <v>0.13523186036040899</v>
      </c>
      <c r="D45">
        <v>3.6815140690078662E-13</v>
      </c>
      <c r="E45">
        <v>5.1703060987715033E-12</v>
      </c>
      <c r="F45">
        <v>0.40518104382481601</v>
      </c>
      <c r="G45">
        <v>0.40856366756023249</v>
      </c>
      <c r="H45">
        <v>0.67482742024473819</v>
      </c>
      <c r="I45">
        <v>2.8674475330744559E-13</v>
      </c>
      <c r="J45">
        <v>0.1780042372962638</v>
      </c>
      <c r="K45">
        <v>0.2468397547511281</v>
      </c>
      <c r="L45">
        <v>0.5766701117049049</v>
      </c>
      <c r="M45">
        <v>3.9392655180952422E-12</v>
      </c>
      <c r="N45">
        <v>0.60028852346416905</v>
      </c>
      <c r="O45">
        <v>0.26451902285675422</v>
      </c>
      <c r="P45">
        <v>0.36679535299727761</v>
      </c>
    </row>
    <row r="46" spans="1:16" x14ac:dyDescent="0.35">
      <c r="A46" s="1">
        <v>44</v>
      </c>
      <c r="B46" t="s">
        <v>63</v>
      </c>
      <c r="C46">
        <v>0.21694396072600361</v>
      </c>
      <c r="D46">
        <v>0.96440173606906665</v>
      </c>
      <c r="E46">
        <v>0.89533701766163032</v>
      </c>
      <c r="F46">
        <v>0.85485771827423951</v>
      </c>
      <c r="G46">
        <v>0.51113737039482965</v>
      </c>
      <c r="H46">
        <v>0.61905120565922322</v>
      </c>
      <c r="I46">
        <v>0.96012604351784703</v>
      </c>
      <c r="J46">
        <v>0.50913540315760042</v>
      </c>
      <c r="K46">
        <v>0.99551087826567752</v>
      </c>
      <c r="L46">
        <v>0.80060371852800083</v>
      </c>
      <c r="M46">
        <v>0.89538667933275884</v>
      </c>
      <c r="N46">
        <v>8.6442201331664113E-3</v>
      </c>
      <c r="O46">
        <v>0.1072223342803252</v>
      </c>
      <c r="P46">
        <v>0.15141394183373569</v>
      </c>
    </row>
    <row r="47" spans="1:16" x14ac:dyDescent="0.35">
      <c r="A47" s="1">
        <v>45</v>
      </c>
      <c r="B47" t="s">
        <v>64</v>
      </c>
      <c r="C47">
        <v>0.13547189362191631</v>
      </c>
      <c r="D47">
        <v>4.9608564687531127E-13</v>
      </c>
      <c r="E47">
        <v>6.4738024068962111E-12</v>
      </c>
      <c r="F47">
        <v>0.40163762027444688</v>
      </c>
      <c r="G47">
        <v>0.40641951389621539</v>
      </c>
      <c r="H47">
        <v>0.67463224191743987</v>
      </c>
      <c r="I47">
        <v>3.8919238093997851E-13</v>
      </c>
      <c r="J47">
        <v>0.17702912495381909</v>
      </c>
      <c r="K47">
        <v>0.24532536600280039</v>
      </c>
      <c r="L47">
        <v>0.57523653439054467</v>
      </c>
      <c r="M47">
        <v>4.9615204329233041E-12</v>
      </c>
      <c r="N47">
        <v>0.5939154938691974</v>
      </c>
      <c r="O47">
        <v>0.26127210029900061</v>
      </c>
      <c r="P47">
        <v>0.36658288448155679</v>
      </c>
    </row>
    <row r="48" spans="1:16" x14ac:dyDescent="0.35">
      <c r="A48" s="1">
        <v>46</v>
      </c>
      <c r="B48" t="s">
        <v>65</v>
      </c>
      <c r="C48">
        <v>0.52667901255151262</v>
      </c>
      <c r="D48">
        <v>0.63401233125339673</v>
      </c>
      <c r="E48">
        <v>0.69697168628431949</v>
      </c>
      <c r="F48">
        <v>0.90006478287925251</v>
      </c>
      <c r="G48">
        <v>0.46804198124267088</v>
      </c>
      <c r="H48">
        <v>0.4368983281836214</v>
      </c>
      <c r="I48">
        <v>0.63742246059058394</v>
      </c>
      <c r="J48">
        <v>0.70512084096104333</v>
      </c>
      <c r="K48">
        <v>0.91314917568785237</v>
      </c>
      <c r="L48">
        <v>0.59608161080610145</v>
      </c>
      <c r="M48">
        <v>0.69721524907543975</v>
      </c>
      <c r="N48">
        <v>2.0868365263343371E-2</v>
      </c>
      <c r="O48">
        <v>0.16523007245865351</v>
      </c>
      <c r="P48">
        <v>0.13158932256161249</v>
      </c>
    </row>
    <row r="49" spans="1:16" x14ac:dyDescent="0.35">
      <c r="A49" s="1">
        <v>47</v>
      </c>
      <c r="B49" t="s">
        <v>66</v>
      </c>
      <c r="C49">
        <v>0.13499768172609219</v>
      </c>
      <c r="D49">
        <v>2.705980902153969E-13</v>
      </c>
      <c r="E49">
        <v>4.1067257144967023E-12</v>
      </c>
      <c r="F49">
        <v>0.40885842194404542</v>
      </c>
      <c r="G49">
        <v>0.41079016891500392</v>
      </c>
      <c r="H49">
        <v>0.67503741920283489</v>
      </c>
      <c r="I49">
        <v>2.0915137807811779E-13</v>
      </c>
      <c r="J49">
        <v>0.17902458373869201</v>
      </c>
      <c r="K49">
        <v>0.24841850977518651</v>
      </c>
      <c r="L49">
        <v>0.57815798999146273</v>
      </c>
      <c r="M49">
        <v>3.1097493625675511E-12</v>
      </c>
      <c r="N49">
        <v>0.60688546813600097</v>
      </c>
      <c r="O49">
        <v>0.26790075920114009</v>
      </c>
      <c r="P49">
        <v>0.36702845251723337</v>
      </c>
    </row>
    <row r="50" spans="1:16" x14ac:dyDescent="0.35">
      <c r="A50" s="1">
        <v>48</v>
      </c>
      <c r="B50" t="s">
        <v>67</v>
      </c>
      <c r="C50">
        <v>8.0483339955528407E-2</v>
      </c>
      <c r="D50">
        <v>0.240525756458803</v>
      </c>
      <c r="E50">
        <v>0.25882519896057149</v>
      </c>
      <c r="F50">
        <v>7.1871292451277116E-2</v>
      </c>
      <c r="G50">
        <v>0.15500056026968159</v>
      </c>
      <c r="H50">
        <v>0.24567092022944451</v>
      </c>
      <c r="I50">
        <v>0.24017452664370731</v>
      </c>
      <c r="J50">
        <v>0.89368398217980349</v>
      </c>
      <c r="K50">
        <v>0.50025881275812212</v>
      </c>
      <c r="L50">
        <v>0.67095352284752474</v>
      </c>
      <c r="M50">
        <v>0.2593074818390998</v>
      </c>
      <c r="N50">
        <v>0.72672405640081639</v>
      </c>
      <c r="O50">
        <v>0.90714417459960961</v>
      </c>
      <c r="P50">
        <v>0.47455036450840182</v>
      </c>
    </row>
    <row r="51" spans="1:16" x14ac:dyDescent="0.35">
      <c r="A51" s="1">
        <v>49</v>
      </c>
      <c r="B51" t="s">
        <v>68</v>
      </c>
      <c r="C51">
        <v>9.0862870576697091E-2</v>
      </c>
      <c r="D51">
        <v>0.27732370330663753</v>
      </c>
      <c r="E51">
        <v>0.29694065436648792</v>
      </c>
      <c r="F51">
        <v>8.463435559395481E-2</v>
      </c>
      <c r="G51">
        <v>0.17207300739947959</v>
      </c>
      <c r="H51">
        <v>0.22593737861176591</v>
      </c>
      <c r="I51">
        <v>0.27650296097652871</v>
      </c>
      <c r="J51">
        <v>0.8962758069685034</v>
      </c>
      <c r="K51">
        <v>0.52484549332379893</v>
      </c>
      <c r="L51">
        <v>0.60789636629621369</v>
      </c>
      <c r="M51">
        <v>0.29751203911192881</v>
      </c>
      <c r="N51">
        <v>0.61160020460691245</v>
      </c>
      <c r="O51">
        <v>0.76878616670202982</v>
      </c>
      <c r="P51">
        <v>0.4764695630010562</v>
      </c>
    </row>
    <row r="52" spans="1:16" x14ac:dyDescent="0.35">
      <c r="A52" s="1">
        <v>50</v>
      </c>
      <c r="B52" t="s">
        <v>69</v>
      </c>
      <c r="C52">
        <v>6.9527232934171151E-2</v>
      </c>
      <c r="D52">
        <v>0.28708562797887421</v>
      </c>
      <c r="E52">
        <v>0.31639702358461458</v>
      </c>
      <c r="F52">
        <v>0.1133995548986807</v>
      </c>
      <c r="G52">
        <v>0.193042251027704</v>
      </c>
      <c r="H52">
        <v>0.22749045917074029</v>
      </c>
      <c r="I52">
        <v>0.28717651721449999</v>
      </c>
      <c r="J52">
        <v>0.87888699376735746</v>
      </c>
      <c r="K52">
        <v>0.52594275220387032</v>
      </c>
      <c r="L52">
        <v>0.54526447599937689</v>
      </c>
      <c r="M52">
        <v>0.31659795242988181</v>
      </c>
      <c r="N52">
        <v>0.38559671288822839</v>
      </c>
      <c r="O52">
        <v>0.71516156210518844</v>
      </c>
      <c r="P52">
        <v>0.86079802539332373</v>
      </c>
    </row>
    <row r="53" spans="1:16" x14ac:dyDescent="0.35">
      <c r="A53" s="1">
        <v>51</v>
      </c>
      <c r="B53" t="s">
        <v>70</v>
      </c>
      <c r="C53">
        <v>8.0686623678415378E-2</v>
      </c>
      <c r="D53">
        <v>0.32131916658014492</v>
      </c>
      <c r="E53">
        <v>0.35034817817742769</v>
      </c>
      <c r="F53">
        <v>0.1235028100425957</v>
      </c>
      <c r="G53">
        <v>0.20876547490436781</v>
      </c>
      <c r="H53">
        <v>0.21757902479709881</v>
      </c>
      <c r="I53">
        <v>0.32082240392985678</v>
      </c>
      <c r="J53">
        <v>0.91884563794252427</v>
      </c>
      <c r="K53">
        <v>0.53059843884144653</v>
      </c>
      <c r="L53">
        <v>0.51299103747544106</v>
      </c>
      <c r="M53">
        <v>0.35060616403034628</v>
      </c>
      <c r="N53">
        <v>0.34951089800320601</v>
      </c>
      <c r="O53">
        <v>0.63268629781614216</v>
      </c>
      <c r="P53">
        <v>0.82296341461450184</v>
      </c>
    </row>
    <row r="54" spans="1:16" x14ac:dyDescent="0.35">
      <c r="A54" s="1">
        <v>52</v>
      </c>
      <c r="B54" t="s">
        <v>71</v>
      </c>
      <c r="C54">
        <v>0.10278144279796129</v>
      </c>
      <c r="D54">
        <v>0.35900054205991799</v>
      </c>
      <c r="E54">
        <v>0.4033121119553989</v>
      </c>
      <c r="F54">
        <v>0.15207099347118549</v>
      </c>
      <c r="G54">
        <v>0.1961361217829625</v>
      </c>
      <c r="H54">
        <v>0.14770559719700921</v>
      </c>
      <c r="I54">
        <v>0.35909625996410799</v>
      </c>
      <c r="J54">
        <v>0.77137977751475018</v>
      </c>
      <c r="K54">
        <v>0.58176824158774709</v>
      </c>
      <c r="L54">
        <v>0.69577055178325065</v>
      </c>
      <c r="M54">
        <v>0.40283131221297441</v>
      </c>
      <c r="N54">
        <v>0.26225923261447459</v>
      </c>
      <c r="O54">
        <v>0.67335862800649249</v>
      </c>
      <c r="P54">
        <v>0.92548683426838541</v>
      </c>
    </row>
    <row r="55" spans="1:16" x14ac:dyDescent="0.35">
      <c r="A55" s="1">
        <v>53</v>
      </c>
      <c r="B55" t="s">
        <v>72</v>
      </c>
      <c r="C55">
        <v>0.11063211945771299</v>
      </c>
      <c r="D55">
        <v>0.37744388519303429</v>
      </c>
      <c r="E55">
        <v>0.4179863611121295</v>
      </c>
      <c r="F55">
        <v>0.15366168387548129</v>
      </c>
      <c r="G55">
        <v>0.2112176787605177</v>
      </c>
      <c r="H55">
        <v>0.15318001183061661</v>
      </c>
      <c r="I55">
        <v>0.37687990339230659</v>
      </c>
      <c r="J55">
        <v>0.82423290390966697</v>
      </c>
      <c r="K55">
        <v>0.57385168372989281</v>
      </c>
      <c r="L55">
        <v>0.6426238540689827</v>
      </c>
      <c r="M55">
        <v>0.41760238306325098</v>
      </c>
      <c r="N55">
        <v>0.24705935924476771</v>
      </c>
      <c r="O55">
        <v>0.61038108771592592</v>
      </c>
      <c r="P55">
        <v>0.96285671588713351</v>
      </c>
    </row>
    <row r="56" spans="1:16" x14ac:dyDescent="0.35">
      <c r="A56" s="1">
        <v>54</v>
      </c>
      <c r="B56" t="s">
        <v>73</v>
      </c>
      <c r="C56">
        <v>9.0800927996633835E-2</v>
      </c>
      <c r="D56">
        <v>0.35824417018662502</v>
      </c>
      <c r="E56">
        <v>0.39943191027179342</v>
      </c>
      <c r="F56">
        <v>0.1383768784750852</v>
      </c>
      <c r="G56">
        <v>0.19844505680006541</v>
      </c>
      <c r="H56">
        <v>0.15385807635725879</v>
      </c>
      <c r="I56">
        <v>0.35806057987008549</v>
      </c>
      <c r="J56">
        <v>0.76485267748078045</v>
      </c>
      <c r="K56">
        <v>0.60870235600587608</v>
      </c>
      <c r="L56">
        <v>0.62251871420334548</v>
      </c>
      <c r="M56">
        <v>0.39904792092024011</v>
      </c>
      <c r="N56">
        <v>0.24325237555902171</v>
      </c>
      <c r="O56">
        <v>0.58827318745542156</v>
      </c>
      <c r="P56">
        <v>0.97211553272247075</v>
      </c>
    </row>
    <row r="57" spans="1:16" x14ac:dyDescent="0.35">
      <c r="A57" s="1">
        <v>55</v>
      </c>
      <c r="B57" t="s">
        <v>74</v>
      </c>
      <c r="C57">
        <v>0.13484903205304841</v>
      </c>
      <c r="D57">
        <v>1.407651383133575E-12</v>
      </c>
      <c r="E57">
        <v>1.5921338510118799E-11</v>
      </c>
      <c r="F57">
        <v>0.37360444736283538</v>
      </c>
      <c r="G57">
        <v>0.38951016987137821</v>
      </c>
      <c r="H57">
        <v>0.65540245214329451</v>
      </c>
      <c r="I57">
        <v>1.1094343257739869E-12</v>
      </c>
      <c r="J57">
        <v>0.1829365970953018</v>
      </c>
      <c r="K57">
        <v>0.2458654078733678</v>
      </c>
      <c r="L57">
        <v>0.57852400263041714</v>
      </c>
      <c r="M57">
        <v>1.233694770388729E-11</v>
      </c>
      <c r="N57">
        <v>0.61155664559102141</v>
      </c>
      <c r="O57">
        <v>0.27109696741685879</v>
      </c>
      <c r="P57">
        <v>0.36822041162496538</v>
      </c>
    </row>
    <row r="58" spans="1:16" x14ac:dyDescent="0.35">
      <c r="A58" s="1">
        <v>56</v>
      </c>
      <c r="B58" t="s">
        <v>75</v>
      </c>
      <c r="C58">
        <v>8.6637533488321844E-2</v>
      </c>
      <c r="D58">
        <v>0.34993243417798042</v>
      </c>
      <c r="E58">
        <v>0.3930826460370207</v>
      </c>
      <c r="F58">
        <v>0.13721824692819951</v>
      </c>
      <c r="G58">
        <v>0.19101693257771199</v>
      </c>
      <c r="H58">
        <v>0.15160769381472611</v>
      </c>
      <c r="I58">
        <v>0.35010856058083129</v>
      </c>
      <c r="J58">
        <v>0.73169616424773465</v>
      </c>
      <c r="K58">
        <v>0.61626873479178468</v>
      </c>
      <c r="L58">
        <v>0.64795805037013798</v>
      </c>
      <c r="M58">
        <v>0.39264479230934179</v>
      </c>
      <c r="N58">
        <v>0.25251140140171979</v>
      </c>
      <c r="O58">
        <v>0.62034421853894994</v>
      </c>
      <c r="P58">
        <v>0.98562353492283494</v>
      </c>
    </row>
    <row r="59" spans="1:16" x14ac:dyDescent="0.35">
      <c r="A59" s="1">
        <v>57</v>
      </c>
      <c r="B59" t="s">
        <v>76</v>
      </c>
      <c r="C59">
        <v>0.1349572126585229</v>
      </c>
      <c r="D59">
        <v>1.660632312567939E-12</v>
      </c>
      <c r="E59">
        <v>1.8125481657297921E-11</v>
      </c>
      <c r="F59">
        <v>0.37177631002702538</v>
      </c>
      <c r="G59">
        <v>0.38827592628130181</v>
      </c>
      <c r="H59">
        <v>0.65544565702245472</v>
      </c>
      <c r="I59">
        <v>1.314689940005806E-12</v>
      </c>
      <c r="J59">
        <v>0.18242631279087931</v>
      </c>
      <c r="K59">
        <v>0.24496802916804061</v>
      </c>
      <c r="L59">
        <v>0.57746674612055093</v>
      </c>
      <c r="M59">
        <v>1.408791389718311E-11</v>
      </c>
      <c r="N59">
        <v>0.60658524214871368</v>
      </c>
      <c r="O59">
        <v>0.26856742023535551</v>
      </c>
      <c r="P59">
        <v>0.36829349868331218</v>
      </c>
    </row>
    <row r="60" spans="1:16" x14ac:dyDescent="0.35">
      <c r="A60" s="1">
        <v>58</v>
      </c>
      <c r="B60" t="s">
        <v>77</v>
      </c>
      <c r="C60">
        <v>9.4542027483018598E-2</v>
      </c>
      <c r="D60">
        <v>0.36884257630221567</v>
      </c>
      <c r="E60">
        <v>0.40875790681532798</v>
      </c>
      <c r="F60">
        <v>0.1394924557773714</v>
      </c>
      <c r="G60">
        <v>0.204323853997189</v>
      </c>
      <c r="H60">
        <v>0.15505829004180571</v>
      </c>
      <c r="I60">
        <v>0.3683690233810813</v>
      </c>
      <c r="J60">
        <v>0.79229772799187748</v>
      </c>
      <c r="K60">
        <v>0.60275581142351409</v>
      </c>
      <c r="L60">
        <v>0.60221943989615911</v>
      </c>
      <c r="M60">
        <v>0.40841549487506951</v>
      </c>
      <c r="N60">
        <v>0.23783082418710921</v>
      </c>
      <c r="O60">
        <v>0.56283227172643457</v>
      </c>
      <c r="P60">
        <v>0.95361253226420595</v>
      </c>
    </row>
    <row r="61" spans="1:16" x14ac:dyDescent="0.35">
      <c r="A61" s="1">
        <v>59</v>
      </c>
      <c r="B61" t="s">
        <v>78</v>
      </c>
      <c r="C61">
        <v>0.13473840696606529</v>
      </c>
      <c r="D61">
        <v>1.179628486699513E-12</v>
      </c>
      <c r="E61">
        <v>1.386655152849469E-11</v>
      </c>
      <c r="F61">
        <v>0.37557064914440658</v>
      </c>
      <c r="G61">
        <v>0.3908381087306978</v>
      </c>
      <c r="H61">
        <v>0.65536000020783869</v>
      </c>
      <c r="I61">
        <v>9.2519775789106318E-13</v>
      </c>
      <c r="J61">
        <v>0.18348867290702681</v>
      </c>
      <c r="K61">
        <v>0.24683296479106781</v>
      </c>
      <c r="L61">
        <v>0.57966008407406144</v>
      </c>
      <c r="M61">
        <v>1.070943257143861E-11</v>
      </c>
      <c r="N61">
        <v>0.6168956643437481</v>
      </c>
      <c r="O61">
        <v>0.27382442908821392</v>
      </c>
      <c r="P61">
        <v>0.36814783318966499</v>
      </c>
    </row>
    <row r="62" spans="1:16" x14ac:dyDescent="0.35">
      <c r="A62" s="1">
        <v>60</v>
      </c>
      <c r="B62" t="s">
        <v>79</v>
      </c>
      <c r="C62">
        <v>9.6995513370540826E-2</v>
      </c>
      <c r="D62">
        <v>0.40362494876472932</v>
      </c>
      <c r="E62">
        <v>0.45601869744557028</v>
      </c>
      <c r="F62">
        <v>0.1553559669765627</v>
      </c>
      <c r="G62">
        <v>0.19844303561387749</v>
      </c>
      <c r="H62">
        <v>0.1240412439081718</v>
      </c>
      <c r="I62">
        <v>0.40393506878184721</v>
      </c>
      <c r="J62">
        <v>0.61376269425782959</v>
      </c>
      <c r="K62">
        <v>0.71993435526115102</v>
      </c>
      <c r="L62">
        <v>0.69225130402359336</v>
      </c>
      <c r="M62">
        <v>0.45509982040310709</v>
      </c>
      <c r="N62">
        <v>0.1863125204088153</v>
      </c>
      <c r="O62">
        <v>0.52920004382977193</v>
      </c>
      <c r="P62">
        <v>0.99928251704884485</v>
      </c>
    </row>
    <row r="63" spans="1:16" x14ac:dyDescent="0.35">
      <c r="A63" s="1">
        <v>61</v>
      </c>
      <c r="B63" t="s">
        <v>80</v>
      </c>
      <c r="C63">
        <v>0.1010019017978409</v>
      </c>
      <c r="D63">
        <v>0.40926471509404577</v>
      </c>
      <c r="E63">
        <v>0.45673489677793933</v>
      </c>
      <c r="F63">
        <v>0.1501761114851963</v>
      </c>
      <c r="G63">
        <v>0.2066736530235064</v>
      </c>
      <c r="H63">
        <v>0.12933356987483041</v>
      </c>
      <c r="I63">
        <v>0.40889429428013541</v>
      </c>
      <c r="J63">
        <v>0.68570672515823883</v>
      </c>
      <c r="K63">
        <v>0.68936130292492592</v>
      </c>
      <c r="L63">
        <v>0.64400540142947771</v>
      </c>
      <c r="M63">
        <v>0.45594605618971817</v>
      </c>
      <c r="N63">
        <v>0.17821037995491451</v>
      </c>
      <c r="O63">
        <v>0.48860680588509769</v>
      </c>
      <c r="P63">
        <v>0.97994335002733413</v>
      </c>
    </row>
    <row r="64" spans="1:16" x14ac:dyDescent="0.35">
      <c r="A64" s="1">
        <v>62</v>
      </c>
      <c r="B64" t="s">
        <v>81</v>
      </c>
    </row>
    <row r="65" spans="1:16" x14ac:dyDescent="0.35">
      <c r="A65" s="1">
        <v>63</v>
      </c>
      <c r="B65" t="s">
        <v>82</v>
      </c>
      <c r="C65">
        <v>0.34745699188536272</v>
      </c>
      <c r="D65">
        <v>0.76481329259506814</v>
      </c>
      <c r="E65">
        <v>0.72964211249001976</v>
      </c>
      <c r="F65">
        <v>0.23664819313801241</v>
      </c>
      <c r="G65">
        <v>0.36734705337835488</v>
      </c>
      <c r="H65">
        <v>0.25743283600278222</v>
      </c>
      <c r="I65">
        <v>0.76631941183911589</v>
      </c>
      <c r="J65">
        <v>0.61888902472448359</v>
      </c>
      <c r="K65">
        <v>0.81919752937648849</v>
      </c>
      <c r="L65">
        <v>0.91462378506164277</v>
      </c>
      <c r="M65">
        <v>0.73022416569107085</v>
      </c>
      <c r="N65">
        <v>0.102967492785543</v>
      </c>
      <c r="O65">
        <v>0.39360686499416542</v>
      </c>
      <c r="P65">
        <v>0.73585647064199622</v>
      </c>
    </row>
    <row r="66" spans="1:16" x14ac:dyDescent="0.35">
      <c r="A66" s="1">
        <v>64</v>
      </c>
      <c r="B66" t="s">
        <v>83</v>
      </c>
      <c r="C66">
        <v>0.34745699188536261</v>
      </c>
      <c r="D66">
        <v>0.76481329259506814</v>
      </c>
      <c r="E66">
        <v>0.72964211249001976</v>
      </c>
      <c r="F66">
        <v>0.23664819313801241</v>
      </c>
      <c r="G66">
        <v>0.36734705337835488</v>
      </c>
      <c r="H66">
        <v>0.25743283600278222</v>
      </c>
      <c r="I66">
        <v>0.76631941183911589</v>
      </c>
      <c r="J66">
        <v>0.61888902472448359</v>
      </c>
      <c r="K66">
        <v>0.81919752937648849</v>
      </c>
      <c r="L66">
        <v>0.91462378506164277</v>
      </c>
      <c r="M66">
        <v>0.7302241656910724</v>
      </c>
      <c r="N66">
        <v>0.102967492785543</v>
      </c>
      <c r="O66">
        <v>0.39360686499416542</v>
      </c>
      <c r="P66">
        <v>0.73585647064199622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</row>
    <row r="69" spans="1:16" x14ac:dyDescent="0.35">
      <c r="A69" s="1">
        <v>67</v>
      </c>
      <c r="B69" t="s">
        <v>86</v>
      </c>
      <c r="C69">
        <v>0.16618980943022149</v>
      </c>
      <c r="D69">
        <v>0.53881727001994262</v>
      </c>
      <c r="E69">
        <v>0.65965049273294341</v>
      </c>
      <c r="F69">
        <v>2.248477655951479E-2</v>
      </c>
      <c r="G69">
        <v>1.412457475907635E-2</v>
      </c>
      <c r="H69">
        <v>2.3822834023559471E-2</v>
      </c>
      <c r="I69">
        <v>0.54443399922131208</v>
      </c>
      <c r="J69">
        <v>0.72888147314412932</v>
      </c>
      <c r="K69">
        <v>0.24711757570190721</v>
      </c>
      <c r="L69">
        <v>0.88008187388110826</v>
      </c>
      <c r="M69">
        <v>0.65924851822230968</v>
      </c>
      <c r="N69">
        <v>0.7177607948725947</v>
      </c>
      <c r="O69">
        <v>0.41069741596671888</v>
      </c>
      <c r="P69">
        <v>0.39463529888081428</v>
      </c>
    </row>
    <row r="70" spans="1:16" x14ac:dyDescent="0.35">
      <c r="A70" s="1">
        <v>68</v>
      </c>
      <c r="B70" t="s">
        <v>87</v>
      </c>
      <c r="C70">
        <v>0.1140866128427904</v>
      </c>
      <c r="D70">
        <v>0.51439391696964865</v>
      </c>
      <c r="E70">
        <v>0.58398305762603187</v>
      </c>
      <c r="F70">
        <v>6.0126310041354721E-2</v>
      </c>
      <c r="G70">
        <v>7.9269055866218616E-2</v>
      </c>
      <c r="H70">
        <v>8.464201394184459E-2</v>
      </c>
      <c r="I70">
        <v>0.51624867447210754</v>
      </c>
      <c r="J70">
        <v>0.86960176456485794</v>
      </c>
      <c r="K70">
        <v>0.31120173296924142</v>
      </c>
      <c r="L70">
        <v>0.85568607161991739</v>
      </c>
      <c r="M70">
        <v>0.58357684743351645</v>
      </c>
      <c r="N70">
        <v>0.64979956077108147</v>
      </c>
      <c r="O70">
        <v>0.82481197157796449</v>
      </c>
      <c r="P70">
        <v>0.96272108829034153</v>
      </c>
    </row>
    <row r="71" spans="1:16" x14ac:dyDescent="0.35">
      <c r="A71" s="1">
        <v>69</v>
      </c>
      <c r="B71" t="s">
        <v>88</v>
      </c>
      <c r="C71">
        <v>0.16815000296993579</v>
      </c>
      <c r="D71">
        <v>0.6007190239918464</v>
      </c>
      <c r="E71">
        <v>0.64145568805780984</v>
      </c>
      <c r="F71">
        <v>0.14509231092902741</v>
      </c>
      <c r="G71">
        <v>0.24153482244328631</v>
      </c>
      <c r="H71">
        <v>0.21072756369194789</v>
      </c>
      <c r="I71">
        <v>0.59939735859715426</v>
      </c>
      <c r="J71">
        <v>0.78017122882864298</v>
      </c>
      <c r="K71">
        <v>0.64542980982956955</v>
      </c>
      <c r="L71">
        <v>0.81240791318273442</v>
      </c>
      <c r="M71">
        <v>0.64087900828106348</v>
      </c>
      <c r="N71">
        <v>0.1107648816758577</v>
      </c>
      <c r="O71">
        <v>0.40025149066480448</v>
      </c>
      <c r="P71">
        <v>0.80937878579076394</v>
      </c>
    </row>
    <row r="72" spans="1:16" x14ac:dyDescent="0.35">
      <c r="A72" s="1">
        <v>70</v>
      </c>
      <c r="B72" t="s">
        <v>89</v>
      </c>
      <c r="C72">
        <v>0.19843184874894629</v>
      </c>
      <c r="D72">
        <v>0.44468118485280872</v>
      </c>
      <c r="E72">
        <v>0.5486716106709828</v>
      </c>
      <c r="F72">
        <v>1.486925253731803E-2</v>
      </c>
      <c r="G72">
        <v>1.371884295149289E-2</v>
      </c>
      <c r="H72">
        <v>2.3017037623603999E-2</v>
      </c>
      <c r="I72">
        <v>0.44786009895468037</v>
      </c>
      <c r="J72">
        <v>0.67164889295376673</v>
      </c>
      <c r="K72">
        <v>0.24895870728562899</v>
      </c>
      <c r="L72">
        <v>0.78479786269544383</v>
      </c>
      <c r="M72">
        <v>0.54760670724678595</v>
      </c>
      <c r="N72">
        <v>0.82687657947065252</v>
      </c>
      <c r="O72">
        <v>0.46221405553925998</v>
      </c>
      <c r="P72">
        <v>0.5363601579586883</v>
      </c>
    </row>
    <row r="73" spans="1:16" x14ac:dyDescent="0.35">
      <c r="A73" s="1">
        <v>71</v>
      </c>
      <c r="B73" t="s">
        <v>90</v>
      </c>
      <c r="C73">
        <v>0.1747696306764219</v>
      </c>
      <c r="D73">
        <v>0.44140564123449921</v>
      </c>
      <c r="E73">
        <v>0.53421493775930962</v>
      </c>
      <c r="F73">
        <v>1.9440607886566898E-2</v>
      </c>
      <c r="G73">
        <v>2.1813257323404951E-2</v>
      </c>
      <c r="H73">
        <v>2.9821508924109511E-2</v>
      </c>
      <c r="I73">
        <v>0.44358234121986972</v>
      </c>
      <c r="J73">
        <v>0.70698095342670741</v>
      </c>
      <c r="K73">
        <v>0.26215133402733443</v>
      </c>
      <c r="L73">
        <v>0.85885144278162506</v>
      </c>
      <c r="M73">
        <v>0.53307059280731828</v>
      </c>
      <c r="N73">
        <v>0.97105798491369943</v>
      </c>
      <c r="O73">
        <v>0.56886591045984325</v>
      </c>
      <c r="P73">
        <v>0.61480811669342339</v>
      </c>
    </row>
    <row r="74" spans="1:16" x14ac:dyDescent="0.35">
      <c r="A74" s="1">
        <v>72</v>
      </c>
      <c r="B74" t="s">
        <v>91</v>
      </c>
      <c r="C74">
        <v>0.1616409475445956</v>
      </c>
      <c r="D74">
        <v>0.44919667492904841</v>
      </c>
      <c r="E74">
        <v>0.52981569141719753</v>
      </c>
      <c r="F74">
        <v>2.9288258192088891E-2</v>
      </c>
      <c r="G74">
        <v>3.8445827776741749E-2</v>
      </c>
      <c r="H74">
        <v>4.3448795576102477E-2</v>
      </c>
      <c r="I74">
        <v>0.45034941575540088</v>
      </c>
      <c r="J74">
        <v>0.75087916404544519</v>
      </c>
      <c r="K74">
        <v>0.28675341654640651</v>
      </c>
      <c r="L74">
        <v>0.93592672866640514</v>
      </c>
      <c r="M74">
        <v>0.52861267930540679</v>
      </c>
      <c r="N74">
        <v>0.87917772583138298</v>
      </c>
      <c r="O74">
        <v>0.69286038982878784</v>
      </c>
      <c r="P74">
        <v>0.71659972687666151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0.1301334709639515</v>
      </c>
      <c r="D76">
        <v>0.28911244688158388</v>
      </c>
      <c r="E76">
        <v>0.32473427229912488</v>
      </c>
      <c r="F76">
        <v>6.8199092825021679E-2</v>
      </c>
      <c r="G76">
        <v>0.1334794715914735</v>
      </c>
      <c r="H76">
        <v>0.17184503021810979</v>
      </c>
      <c r="I76">
        <v>0.28844233733573782</v>
      </c>
      <c r="J76">
        <v>0.85259958997089424</v>
      </c>
      <c r="K76">
        <v>0.36628391771410701</v>
      </c>
      <c r="L76">
        <v>0.82850609727725233</v>
      </c>
      <c r="M76">
        <v>0.3234171824157171</v>
      </c>
      <c r="N76">
        <v>0.53184214719515932</v>
      </c>
      <c r="O76">
        <v>0.88208694101576035</v>
      </c>
      <c r="P76">
        <v>0.66197247988705232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  <c r="C78">
        <v>0.34745699188536272</v>
      </c>
      <c r="D78">
        <v>0.76481329259506814</v>
      </c>
      <c r="E78">
        <v>0.72964211249001976</v>
      </c>
      <c r="F78">
        <v>0.23664819313801241</v>
      </c>
      <c r="G78">
        <v>0.36734705337835488</v>
      </c>
      <c r="H78">
        <v>0.25743283600278222</v>
      </c>
      <c r="I78">
        <v>0.76631941183911589</v>
      </c>
      <c r="J78">
        <v>0.61888902472448359</v>
      </c>
      <c r="K78">
        <v>0.81919752937648849</v>
      </c>
      <c r="L78">
        <v>0.91462378506164277</v>
      </c>
      <c r="M78">
        <v>0.73022416569107085</v>
      </c>
      <c r="N78">
        <v>0.102967492785543</v>
      </c>
      <c r="O78">
        <v>0.39360686499416542</v>
      </c>
      <c r="P78">
        <v>0.73585647064199622</v>
      </c>
    </row>
    <row r="79" spans="1:16" x14ac:dyDescent="0.35">
      <c r="A79" s="1">
        <v>77</v>
      </c>
      <c r="B79" t="s">
        <v>96</v>
      </c>
      <c r="C79">
        <v>0.34745699188536272</v>
      </c>
      <c r="D79">
        <v>0.76481329259506814</v>
      </c>
      <c r="E79">
        <v>0.72964211249001976</v>
      </c>
      <c r="F79">
        <v>0.23664819313801241</v>
      </c>
      <c r="G79">
        <v>0.36734705337835488</v>
      </c>
      <c r="H79">
        <v>0.25743283600278222</v>
      </c>
      <c r="I79">
        <v>0.76631941183911589</v>
      </c>
      <c r="J79">
        <v>0.61888902472448359</v>
      </c>
      <c r="K79">
        <v>0.81919752937648849</v>
      </c>
      <c r="L79">
        <v>0.91462378506164277</v>
      </c>
      <c r="M79">
        <v>0.73022416569107085</v>
      </c>
      <c r="N79">
        <v>0.102967492785543</v>
      </c>
      <c r="O79">
        <v>0.39360686499416542</v>
      </c>
      <c r="P79">
        <v>0.73585647064199622</v>
      </c>
    </row>
    <row r="80" spans="1:16" x14ac:dyDescent="0.35">
      <c r="A80" s="1">
        <v>78</v>
      </c>
      <c r="B80" t="s">
        <v>97</v>
      </c>
      <c r="C80">
        <v>0.50338191244818375</v>
      </c>
      <c r="D80">
        <v>0.41297870928612768</v>
      </c>
      <c r="E80">
        <v>0.39297501570361038</v>
      </c>
      <c r="F80">
        <v>0.64088004514060115</v>
      </c>
      <c r="G80">
        <v>0.72391902744559178</v>
      </c>
      <c r="H80">
        <v>0.96955505923908358</v>
      </c>
      <c r="I80">
        <v>0.41104230410393139</v>
      </c>
      <c r="J80">
        <v>0.55302067086677198</v>
      </c>
      <c r="K80">
        <v>0.50658891293061548</v>
      </c>
      <c r="L80">
        <v>7.0428614351115373E-2</v>
      </c>
      <c r="M80">
        <v>0.39416359018772468</v>
      </c>
      <c r="N80">
        <v>0.51281355017862018</v>
      </c>
      <c r="O80">
        <v>0.3623919122641972</v>
      </c>
      <c r="P80">
        <v>0.98609058526499294</v>
      </c>
    </row>
    <row r="81" spans="1:16" x14ac:dyDescent="0.35">
      <c r="A81" s="1">
        <v>79</v>
      </c>
      <c r="B81" t="s">
        <v>98</v>
      </c>
      <c r="C81">
        <v>0.14336266020768529</v>
      </c>
      <c r="D81">
        <v>0.43901942193775362</v>
      </c>
      <c r="E81">
        <v>0.49147608939326609</v>
      </c>
      <c r="F81">
        <v>8.6440011358482796E-2</v>
      </c>
      <c r="G81">
        <v>0.13333648369086989</v>
      </c>
      <c r="H81">
        <v>0.10017664637956911</v>
      </c>
      <c r="I81">
        <v>0.43814252580215468</v>
      </c>
      <c r="J81">
        <v>0.8296417851049539</v>
      </c>
      <c r="K81">
        <v>0.61540689772889001</v>
      </c>
      <c r="L81">
        <v>0.71041552287181786</v>
      </c>
      <c r="M81">
        <v>0.49056642767279468</v>
      </c>
      <c r="N81">
        <v>0.20859243794954799</v>
      </c>
      <c r="O81">
        <v>0.54860429089180585</v>
      </c>
      <c r="P81">
        <v>0.9971889712297809</v>
      </c>
    </row>
    <row r="82" spans="1:16" x14ac:dyDescent="0.35">
      <c r="A82" s="1">
        <v>80</v>
      </c>
      <c r="B82" t="s">
        <v>99</v>
      </c>
      <c r="C82">
        <v>0.64876032130059635</v>
      </c>
      <c r="D82">
        <v>0.3303583081675574</v>
      </c>
      <c r="E82">
        <v>0.36595634371963598</v>
      </c>
      <c r="F82">
        <v>5.5769294550088187E-2</v>
      </c>
      <c r="G82">
        <v>0.1128688904657522</v>
      </c>
      <c r="H82">
        <v>0.22761963245458519</v>
      </c>
      <c r="I82">
        <v>0.33057713504710112</v>
      </c>
      <c r="J82">
        <v>0.93120352164078035</v>
      </c>
      <c r="K82">
        <v>0.62838216891283716</v>
      </c>
      <c r="L82">
        <v>0.46898518876354589</v>
      </c>
      <c r="M82">
        <v>0.36854630305099312</v>
      </c>
      <c r="N82">
        <v>0.34889353534273299</v>
      </c>
      <c r="O82">
        <v>0.53806762676608966</v>
      </c>
      <c r="P82">
        <v>0.51862750082980302</v>
      </c>
    </row>
    <row r="83" spans="1:16" x14ac:dyDescent="0.35">
      <c r="A83" s="1">
        <v>81</v>
      </c>
      <c r="B83" t="s">
        <v>100</v>
      </c>
      <c r="C83">
        <v>0.32365826900081313</v>
      </c>
      <c r="D83">
        <v>0.38327248662467828</v>
      </c>
      <c r="E83">
        <v>0.41983167359653317</v>
      </c>
      <c r="F83">
        <v>9.0599172209490708E-2</v>
      </c>
      <c r="G83">
        <v>0.16550670287437111</v>
      </c>
      <c r="H83">
        <v>0.21020900285188779</v>
      </c>
      <c r="I83">
        <v>0.38325999010901962</v>
      </c>
      <c r="J83">
        <v>0.98030494212807495</v>
      </c>
      <c r="K83">
        <v>0.56663266760497077</v>
      </c>
      <c r="L83">
        <v>0.78582038440223245</v>
      </c>
      <c r="M83">
        <v>0.42166165116621201</v>
      </c>
      <c r="N83">
        <v>0.21785883725666799</v>
      </c>
      <c r="O83">
        <v>0.53528248427527247</v>
      </c>
      <c r="P83">
        <v>0.93311398817834112</v>
      </c>
    </row>
    <row r="84" spans="1:16" x14ac:dyDescent="0.35">
      <c r="A84" s="1">
        <v>82</v>
      </c>
      <c r="B84" t="s">
        <v>101</v>
      </c>
      <c r="C84">
        <v>0.28491375545816039</v>
      </c>
      <c r="D84">
        <v>0.27819324970755283</v>
      </c>
      <c r="E84">
        <v>0.32049725450246608</v>
      </c>
      <c r="F84">
        <v>0.11262193407669879</v>
      </c>
      <c r="G84">
        <v>0.11624858817049789</v>
      </c>
      <c r="H84">
        <v>8.3207294793773437E-2</v>
      </c>
      <c r="I84">
        <v>0.27834353264536871</v>
      </c>
      <c r="J84">
        <v>0.90720450984473</v>
      </c>
      <c r="K84">
        <v>0.49950704899415549</v>
      </c>
      <c r="L84">
        <v>0.92998149885615167</v>
      </c>
      <c r="M84">
        <v>0.32024432492619159</v>
      </c>
      <c r="N84">
        <v>0.31304301894663439</v>
      </c>
      <c r="O84">
        <v>0.85598886452448475</v>
      </c>
      <c r="P84">
        <v>0.99732084803973642</v>
      </c>
    </row>
    <row r="85" spans="1:16" x14ac:dyDescent="0.35">
      <c r="A85" s="1">
        <v>83</v>
      </c>
      <c r="B85" t="s">
        <v>102</v>
      </c>
      <c r="C85">
        <v>0.34745699188536261</v>
      </c>
      <c r="D85">
        <v>0.76481329259506814</v>
      </c>
      <c r="E85">
        <v>0.72964211249001976</v>
      </c>
      <c r="F85">
        <v>0.23664819313801241</v>
      </c>
      <c r="G85">
        <v>0.36734705337835488</v>
      </c>
      <c r="H85">
        <v>0.25743283600278222</v>
      </c>
      <c r="I85">
        <v>0.76631941183911589</v>
      </c>
      <c r="J85">
        <v>0.61888902472448359</v>
      </c>
      <c r="K85">
        <v>0.81919752937648849</v>
      </c>
      <c r="L85">
        <v>0.91462378506164277</v>
      </c>
      <c r="M85">
        <v>0.7302241656910724</v>
      </c>
      <c r="N85">
        <v>0.102967492785543</v>
      </c>
      <c r="O85">
        <v>0.3936068649941652</v>
      </c>
      <c r="P85">
        <v>0.73585647064199622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0.12972204484984581</v>
      </c>
      <c r="D87">
        <v>7.7114796703203273E-2</v>
      </c>
      <c r="E87">
        <v>8.9758630219881494E-2</v>
      </c>
      <c r="F87">
        <v>5.3669600197457291E-2</v>
      </c>
      <c r="G87">
        <v>0.12736003407329519</v>
      </c>
      <c r="H87">
        <v>0.30365013822879972</v>
      </c>
      <c r="I87">
        <v>7.6767623038658361E-2</v>
      </c>
      <c r="J87">
        <v>0.49944132138510228</v>
      </c>
      <c r="K87">
        <v>0.21857193339623049</v>
      </c>
      <c r="L87">
        <v>0.60216719607507352</v>
      </c>
      <c r="M87">
        <v>8.8818775927328758E-2</v>
      </c>
      <c r="N87">
        <v>0.66882065435054072</v>
      </c>
      <c r="O87">
        <v>0.2918776845430176</v>
      </c>
      <c r="P87">
        <v>0.44511384572191898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0.1817133783513814</v>
      </c>
      <c r="D90">
        <v>4.2790326076478681E-14</v>
      </c>
      <c r="E90">
        <v>1.036853265618599E-12</v>
      </c>
      <c r="F90">
        <v>0.49045792896821949</v>
      </c>
      <c r="G90">
        <v>0.49236298235864928</v>
      </c>
      <c r="H90">
        <v>0.70963785505737964</v>
      </c>
      <c r="I90">
        <v>2.690911836455428E-14</v>
      </c>
      <c r="J90">
        <v>0.21950615680177291</v>
      </c>
      <c r="K90">
        <v>0.33055425047876191</v>
      </c>
      <c r="L90">
        <v>0.65027314122052227</v>
      </c>
      <c r="M90">
        <v>7.1316450952145897E-13</v>
      </c>
      <c r="N90">
        <v>0.80827564380438832</v>
      </c>
      <c r="O90">
        <v>0.42177272526446241</v>
      </c>
      <c r="P90">
        <v>0.40800351686135289</v>
      </c>
    </row>
    <row r="91" spans="1:16" x14ac:dyDescent="0.35">
      <c r="A91" s="1">
        <v>89</v>
      </c>
      <c r="B91" t="s">
        <v>108</v>
      </c>
      <c r="C91">
        <v>0.17559636017976341</v>
      </c>
      <c r="D91">
        <v>1.7832671881573541E-14</v>
      </c>
      <c r="E91">
        <v>4.1164330661881238E-13</v>
      </c>
      <c r="F91">
        <v>0.5159868970204744</v>
      </c>
      <c r="G91">
        <v>0.51583771391239497</v>
      </c>
      <c r="H91">
        <v>0.74612148492933494</v>
      </c>
      <c r="I91">
        <v>1.093631111504859E-14</v>
      </c>
      <c r="J91">
        <v>0.21346216984478919</v>
      </c>
      <c r="K91">
        <v>0.3260096324432511</v>
      </c>
      <c r="L91">
        <v>0.63279809733065973</v>
      </c>
      <c r="M91">
        <v>2.7710052794029972E-13</v>
      </c>
      <c r="N91">
        <v>0.80782826593476975</v>
      </c>
      <c r="O91">
        <v>0.4202708224834143</v>
      </c>
      <c r="P91">
        <v>0.39671767607813241</v>
      </c>
    </row>
    <row r="92" spans="1:16" x14ac:dyDescent="0.35">
      <c r="A92" s="1">
        <v>90</v>
      </c>
      <c r="B92" t="s">
        <v>109</v>
      </c>
      <c r="C92">
        <v>0.36187613935733981</v>
      </c>
      <c r="D92">
        <v>0.65303419021360942</v>
      </c>
      <c r="E92">
        <v>0.5809123176641523</v>
      </c>
      <c r="F92">
        <v>1.221541134177412E-2</v>
      </c>
      <c r="G92">
        <v>0.2165031817752876</v>
      </c>
      <c r="H92">
        <v>0.89711994264899264</v>
      </c>
      <c r="I92">
        <v>0.66495792800177933</v>
      </c>
      <c r="J92">
        <v>0.82432624445862002</v>
      </c>
      <c r="K92">
        <v>0.68160863739996058</v>
      </c>
      <c r="L92">
        <v>0.86499603553398141</v>
      </c>
      <c r="M92">
        <v>0.59544582238328425</v>
      </c>
      <c r="N92">
        <v>4.5272410012815463E-2</v>
      </c>
      <c r="O92">
        <v>0.30512070863371132</v>
      </c>
      <c r="P92">
        <v>0.4339013851585945</v>
      </c>
    </row>
    <row r="93" spans="1:16" x14ac:dyDescent="0.35">
      <c r="A93" s="1">
        <v>91</v>
      </c>
      <c r="B93" t="s">
        <v>110</v>
      </c>
      <c r="C93">
        <v>0.42674493605403602</v>
      </c>
      <c r="D93">
        <v>0.84147062253467309</v>
      </c>
      <c r="E93">
        <v>0.91928487747990706</v>
      </c>
      <c r="F93">
        <v>1.4062436927886829E-2</v>
      </c>
      <c r="G93">
        <v>0.1787565222013765</v>
      </c>
      <c r="H93">
        <v>0.50817517148542757</v>
      </c>
      <c r="I93">
        <v>0.8279301569111851</v>
      </c>
      <c r="J93">
        <v>0.49154835073795689</v>
      </c>
      <c r="K93">
        <v>0.45472339334213419</v>
      </c>
      <c r="L93">
        <v>0.7553718405446409</v>
      </c>
      <c r="M93">
        <v>0.89916053589551503</v>
      </c>
      <c r="N93">
        <v>8.0202254849180241E-2</v>
      </c>
      <c r="O93">
        <v>0.38319078521111921</v>
      </c>
      <c r="P93">
        <v>0.21635119797600161</v>
      </c>
    </row>
    <row r="94" spans="1:16" x14ac:dyDescent="0.35">
      <c r="A94" s="1">
        <v>92</v>
      </c>
      <c r="B94" t="s">
        <v>111</v>
      </c>
      <c r="C94">
        <v>0.39312532630318542</v>
      </c>
      <c r="D94">
        <v>0.95459867409747834</v>
      </c>
      <c r="E94">
        <v>0.96462482120388937</v>
      </c>
      <c r="F94">
        <v>1.359469867115563E-2</v>
      </c>
      <c r="G94">
        <v>0.17873876945923139</v>
      </c>
      <c r="H94">
        <v>0.52140433679697129</v>
      </c>
      <c r="I94">
        <v>0.94156917723975608</v>
      </c>
      <c r="J94">
        <v>0.49384538971939113</v>
      </c>
      <c r="K94">
        <v>0.41360977295753909</v>
      </c>
      <c r="L94">
        <v>0.79004031219991555</v>
      </c>
      <c r="M94">
        <v>0.98470292210149113</v>
      </c>
      <c r="N94">
        <v>6.6297036340466645E-2</v>
      </c>
      <c r="O94">
        <v>0.36695988444896138</v>
      </c>
      <c r="P94">
        <v>0.16133917356550559</v>
      </c>
    </row>
    <row r="95" spans="1:16" x14ac:dyDescent="0.35">
      <c r="A95" s="1">
        <v>93</v>
      </c>
      <c r="B95" t="s">
        <v>112</v>
      </c>
      <c r="C95">
        <v>0.62960074694691115</v>
      </c>
      <c r="D95">
        <v>0.1001993169769862</v>
      </c>
      <c r="E95">
        <v>7.8610327508655431E-2</v>
      </c>
      <c r="F95">
        <v>6.3088913139221311E-2</v>
      </c>
      <c r="G95">
        <v>0.12072833318808859</v>
      </c>
      <c r="H95">
        <v>9.9325792336712709E-2</v>
      </c>
      <c r="I95">
        <v>9.9480289305350661E-2</v>
      </c>
      <c r="J95">
        <v>0.48269588044526779</v>
      </c>
      <c r="K95">
        <v>0.90528208988281367</v>
      </c>
      <c r="L95">
        <v>0.59883185745278289</v>
      </c>
      <c r="M95">
        <v>7.9312502707320501E-2</v>
      </c>
      <c r="N95">
        <v>0.6325869051270826</v>
      </c>
      <c r="O95">
        <v>0.72606918203034998</v>
      </c>
      <c r="P95">
        <v>0.32548637732799568</v>
      </c>
    </row>
    <row r="96" spans="1:16" x14ac:dyDescent="0.35">
      <c r="A96" s="1">
        <v>94</v>
      </c>
      <c r="B96" t="s">
        <v>113</v>
      </c>
      <c r="C96">
        <v>0.83645051874682541</v>
      </c>
      <c r="D96">
        <v>0.13404949093777879</v>
      </c>
      <c r="E96">
        <v>0.1657151782261424</v>
      </c>
      <c r="F96">
        <v>1.2731599976969891E-3</v>
      </c>
      <c r="G96">
        <v>1.9570635382049201E-2</v>
      </c>
      <c r="H96">
        <v>0.33024408980833803</v>
      </c>
      <c r="I96">
        <v>0.13180732858343419</v>
      </c>
      <c r="J96">
        <v>0.19142602917123189</v>
      </c>
      <c r="K96">
        <v>0.13977323188868129</v>
      </c>
      <c r="L96">
        <v>0.30733373644229189</v>
      </c>
      <c r="M96">
        <v>0.16160368228047339</v>
      </c>
      <c r="N96">
        <v>0.1383832304558614</v>
      </c>
      <c r="O96">
        <v>0.18794533249313311</v>
      </c>
      <c r="P96">
        <v>0.35268291415031627</v>
      </c>
    </row>
    <row r="97" spans="1:16" x14ac:dyDescent="0.35">
      <c r="A97" s="1">
        <v>95</v>
      </c>
      <c r="B97" t="s">
        <v>114</v>
      </c>
      <c r="C97">
        <v>0.99265088332167473</v>
      </c>
      <c r="D97">
        <v>0.326903893143413</v>
      </c>
      <c r="E97">
        <v>0.38929823270548858</v>
      </c>
      <c r="F97">
        <v>1.478111443886844E-3</v>
      </c>
      <c r="G97">
        <v>2.1147677538550801E-2</v>
      </c>
      <c r="H97">
        <v>0.28299133973669433</v>
      </c>
      <c r="I97">
        <v>0.32405508429624652</v>
      </c>
      <c r="J97">
        <v>0.22071344975343729</v>
      </c>
      <c r="K97">
        <v>0.12004718500221991</v>
      </c>
      <c r="L97">
        <v>0.41326048867485149</v>
      </c>
      <c r="M97">
        <v>0.38190552143478462</v>
      </c>
      <c r="N97">
        <v>8.3972108662071387E-2</v>
      </c>
      <c r="O97">
        <v>0.17086338257439021</v>
      </c>
      <c r="P97">
        <v>0.1617184277365657</v>
      </c>
    </row>
    <row r="98" spans="1:16" x14ac:dyDescent="0.35">
      <c r="A98" s="1">
        <v>96</v>
      </c>
      <c r="B98" t="s">
        <v>115</v>
      </c>
      <c r="C98">
        <v>0.41813071289683662</v>
      </c>
      <c r="D98">
        <v>0.19461458414040581</v>
      </c>
      <c r="E98">
        <v>0.15981382406182021</v>
      </c>
      <c r="F98">
        <v>6.6542215821279074E-2</v>
      </c>
      <c r="G98">
        <v>0.12308144042536399</v>
      </c>
      <c r="H98">
        <v>9.7289609666441762E-2</v>
      </c>
      <c r="I98">
        <v>0.19321347839219541</v>
      </c>
      <c r="J98">
        <v>0.78134415131856516</v>
      </c>
      <c r="K98">
        <v>0.5662134983876731</v>
      </c>
      <c r="L98">
        <v>0.60950204326301094</v>
      </c>
      <c r="M98">
        <v>0.16100961530863531</v>
      </c>
      <c r="N98">
        <v>0.66762663319287496</v>
      </c>
      <c r="O98">
        <v>0.66802691347030307</v>
      </c>
      <c r="P98">
        <v>0.37927874422372909</v>
      </c>
    </row>
    <row r="99" spans="1:16" x14ac:dyDescent="0.35">
      <c r="A99" s="1">
        <v>97</v>
      </c>
      <c r="B99" t="s">
        <v>116</v>
      </c>
      <c r="C99">
        <v>0.80162856033236496</v>
      </c>
      <c r="D99">
        <v>0.21671375420766009</v>
      </c>
      <c r="E99">
        <v>0.28100855755732462</v>
      </c>
      <c r="F99">
        <v>2.9236279257824181E-4</v>
      </c>
      <c r="G99">
        <v>4.809150199202185E-3</v>
      </c>
      <c r="H99">
        <v>4.6857799302125698E-2</v>
      </c>
      <c r="I99">
        <v>0.21558420466271841</v>
      </c>
      <c r="J99">
        <v>0.32182804679698251</v>
      </c>
      <c r="K99">
        <v>0.24944131504161579</v>
      </c>
      <c r="L99">
        <v>0.58234538148851511</v>
      </c>
      <c r="M99">
        <v>0.27525850013518272</v>
      </c>
      <c r="N99">
        <v>5.0249547257074957E-2</v>
      </c>
      <c r="O99">
        <v>9.1590495936902369E-2</v>
      </c>
      <c r="P99">
        <v>0.14836198701478831</v>
      </c>
    </row>
    <row r="100" spans="1:16" x14ac:dyDescent="0.35">
      <c r="A100" s="1">
        <v>98</v>
      </c>
      <c r="B100" t="s">
        <v>117</v>
      </c>
      <c r="C100">
        <v>0.84107129722856411</v>
      </c>
      <c r="D100">
        <v>0.34307454478788629</v>
      </c>
      <c r="E100">
        <v>0.41736798642548067</v>
      </c>
      <c r="F100">
        <v>6.1205452320839762E-4</v>
      </c>
      <c r="G100">
        <v>1.115986716440107E-2</v>
      </c>
      <c r="H100">
        <v>9.5501259600494784E-2</v>
      </c>
      <c r="I100">
        <v>0.34134262554722739</v>
      </c>
      <c r="J100">
        <v>0.3521346503276741</v>
      </c>
      <c r="K100">
        <v>0.27469116049209119</v>
      </c>
      <c r="L100">
        <v>0.4738499637668433</v>
      </c>
      <c r="M100">
        <v>0.40988624441410421</v>
      </c>
      <c r="N100">
        <v>5.209098417442002E-2</v>
      </c>
      <c r="O100">
        <v>0.1157155325070678</v>
      </c>
      <c r="P100">
        <v>0.14183640734646821</v>
      </c>
    </row>
    <row r="101" spans="1:16" x14ac:dyDescent="0.35">
      <c r="A101" s="1">
        <v>99</v>
      </c>
      <c r="B101" t="s">
        <v>118</v>
      </c>
      <c r="C101">
        <v>0.29720712597706272</v>
      </c>
      <c r="D101">
        <v>3.55645646247447E-2</v>
      </c>
      <c r="E101">
        <v>5.1781704771743098E-2</v>
      </c>
      <c r="F101">
        <v>1.083147174412883E-3</v>
      </c>
      <c r="G101">
        <v>2.0581354249478649E-2</v>
      </c>
      <c r="H101">
        <v>0.1802539420235737</v>
      </c>
      <c r="I101">
        <v>3.5152778477470399E-2</v>
      </c>
      <c r="J101">
        <v>0.28969912816957599</v>
      </c>
      <c r="K101">
        <v>0.1798775517775468</v>
      </c>
      <c r="L101">
        <v>0.89586062369434383</v>
      </c>
      <c r="M101">
        <v>5.0066156599165038E-2</v>
      </c>
      <c r="N101">
        <v>0.1006162574712178</v>
      </c>
      <c r="O101">
        <v>0.1251531826952379</v>
      </c>
      <c r="P101">
        <v>0.4396142265036016</v>
      </c>
    </row>
    <row r="102" spans="1:16" x14ac:dyDescent="0.35">
      <c r="A102" s="1">
        <v>100</v>
      </c>
      <c r="B102" t="s">
        <v>119</v>
      </c>
      <c r="C102">
        <v>0.94810374208461456</v>
      </c>
      <c r="D102">
        <v>0.82812447498588149</v>
      </c>
      <c r="E102">
        <v>0.6923342628226985</v>
      </c>
      <c r="F102">
        <v>2.3284423682538129E-3</v>
      </c>
      <c r="G102">
        <v>6.425014344639852E-3</v>
      </c>
      <c r="H102">
        <v>1.5492998811732999E-2</v>
      </c>
      <c r="I102">
        <v>0.82733942211583156</v>
      </c>
      <c r="J102">
        <v>0.96683779376344736</v>
      </c>
      <c r="K102">
        <v>0.59353130637691143</v>
      </c>
      <c r="L102">
        <v>0.87606506796737305</v>
      </c>
      <c r="M102">
        <v>0.69837117726321041</v>
      </c>
      <c r="N102">
        <v>0.13793782311864389</v>
      </c>
      <c r="O102">
        <v>0.25580326423229599</v>
      </c>
      <c r="P102">
        <v>6.2502785307217812E-2</v>
      </c>
    </row>
    <row r="103" spans="1:16" x14ac:dyDescent="0.35">
      <c r="A103" s="1">
        <v>101</v>
      </c>
      <c r="B103" t="s">
        <v>120</v>
      </c>
      <c r="C103">
        <v>1.9135116116100279E-2</v>
      </c>
      <c r="D103">
        <v>1.528819854093745E-3</v>
      </c>
      <c r="E103">
        <v>2.4137355772424068E-3</v>
      </c>
      <c r="F103">
        <v>9.0532987455181194E-2</v>
      </c>
      <c r="G103">
        <v>9.0217278962643047E-2</v>
      </c>
      <c r="H103">
        <v>0.14233901649161881</v>
      </c>
      <c r="I103">
        <v>1.5617707793965209E-3</v>
      </c>
      <c r="J103">
        <v>0.54199496069052844</v>
      </c>
      <c r="K103">
        <v>0.26756413331248879</v>
      </c>
      <c r="L103">
        <v>0.39124111915875542</v>
      </c>
      <c r="M103">
        <v>2.4213368472645901E-3</v>
      </c>
      <c r="N103">
        <v>0.94387049426144443</v>
      </c>
      <c r="O103">
        <v>0.39080940225597299</v>
      </c>
      <c r="P103">
        <v>0.6926897666136167</v>
      </c>
    </row>
    <row r="104" spans="1:16" x14ac:dyDescent="0.35">
      <c r="A104" s="1">
        <v>102</v>
      </c>
      <c r="B104" t="s">
        <v>121</v>
      </c>
      <c r="C104">
        <v>0.30280600210489411</v>
      </c>
      <c r="D104">
        <v>0.72018510738406361</v>
      </c>
      <c r="E104">
        <v>0.68631187708906449</v>
      </c>
      <c r="F104">
        <v>0.19324796937347871</v>
      </c>
      <c r="G104">
        <v>0.34446402293122608</v>
      </c>
      <c r="H104">
        <v>0.28509239743959702</v>
      </c>
      <c r="I104">
        <v>0.7217355765910094</v>
      </c>
      <c r="J104">
        <v>0.69776027818786845</v>
      </c>
      <c r="K104">
        <v>0.70070185242228855</v>
      </c>
      <c r="L104">
        <v>0.98610632913741914</v>
      </c>
      <c r="M104">
        <v>0.6873001604860941</v>
      </c>
      <c r="N104">
        <v>0.17635631980093461</v>
      </c>
      <c r="O104">
        <v>0.53935339639024749</v>
      </c>
      <c r="P104">
        <v>0.70160960128905192</v>
      </c>
    </row>
    <row r="105" spans="1:16" x14ac:dyDescent="0.35">
      <c r="A105" s="1">
        <v>103</v>
      </c>
      <c r="B105" t="s">
        <v>122</v>
      </c>
      <c r="C105">
        <v>0.28034582485273529</v>
      </c>
      <c r="D105">
        <v>0.6927772070249012</v>
      </c>
      <c r="E105">
        <v>0.6657074430103187</v>
      </c>
      <c r="F105">
        <v>0.24145981010552819</v>
      </c>
      <c r="G105">
        <v>0.43970224038612671</v>
      </c>
      <c r="H105">
        <v>0.39018920133214902</v>
      </c>
      <c r="I105">
        <v>0.69471497963747797</v>
      </c>
      <c r="J105">
        <v>0.70006486671675261</v>
      </c>
      <c r="K105">
        <v>0.68349204799410357</v>
      </c>
      <c r="L105">
        <v>0.93321385075282826</v>
      </c>
      <c r="M105">
        <v>0.66701275345057343</v>
      </c>
      <c r="N105">
        <v>0.17665190422286889</v>
      </c>
      <c r="O105">
        <v>0.54134066194808883</v>
      </c>
      <c r="P105">
        <v>0.64890342098449416</v>
      </c>
    </row>
    <row r="106" spans="1:16" x14ac:dyDescent="0.35">
      <c r="A106" s="1">
        <v>104</v>
      </c>
      <c r="B106" t="s">
        <v>123</v>
      </c>
      <c r="C106">
        <v>0.32613586857517191</v>
      </c>
      <c r="D106">
        <v>0.74808399655933566</v>
      </c>
      <c r="E106">
        <v>0.71157114513315212</v>
      </c>
      <c r="F106">
        <v>0.1907152609231669</v>
      </c>
      <c r="G106">
        <v>0.32088425720759228</v>
      </c>
      <c r="H106">
        <v>0.24829520623634971</v>
      </c>
      <c r="I106">
        <v>0.74940327198549539</v>
      </c>
      <c r="J106">
        <v>0.66528103789811233</v>
      </c>
      <c r="K106">
        <v>0.74743759178577773</v>
      </c>
      <c r="L106">
        <v>0.96094265463431239</v>
      </c>
      <c r="M106">
        <v>0.71230446850130746</v>
      </c>
      <c r="N106">
        <v>0.1562174766777083</v>
      </c>
      <c r="O106">
        <v>0.50096653713359007</v>
      </c>
      <c r="P106">
        <v>0.7222968885656087</v>
      </c>
    </row>
    <row r="107" spans="1:16" x14ac:dyDescent="0.35">
      <c r="A107" s="1">
        <v>105</v>
      </c>
      <c r="B107" t="s">
        <v>124</v>
      </c>
      <c r="C107">
        <v>0.8705734614496845</v>
      </c>
      <c r="D107">
        <v>0.36448650227966228</v>
      </c>
      <c r="E107">
        <v>0.44630232773365169</v>
      </c>
      <c r="F107">
        <v>4.2857720654992519E-4</v>
      </c>
      <c r="G107">
        <v>1.4753738311006371E-2</v>
      </c>
      <c r="H107">
        <v>0.1110878023056722</v>
      </c>
      <c r="I107">
        <v>0.35949420695246809</v>
      </c>
      <c r="J107">
        <v>0.33965378742566849</v>
      </c>
      <c r="K107">
        <v>0.27710319356051483</v>
      </c>
      <c r="L107">
        <v>0.61726770401505826</v>
      </c>
      <c r="M107">
        <v>0.43481163402115458</v>
      </c>
      <c r="N107">
        <v>3.8581357404049617E-2</v>
      </c>
      <c r="O107">
        <v>0.1343689998486563</v>
      </c>
      <c r="P107">
        <v>0.13478862110060941</v>
      </c>
    </row>
    <row r="108" spans="1:16" x14ac:dyDescent="0.35">
      <c r="A108" s="1">
        <v>106</v>
      </c>
      <c r="B108" t="s">
        <v>125</v>
      </c>
      <c r="C108">
        <v>0.63080268499382997</v>
      </c>
      <c r="D108">
        <v>0.51385215082122759</v>
      </c>
      <c r="E108">
        <v>0.60237242119015433</v>
      </c>
      <c r="F108">
        <v>8.2257088259562517E-4</v>
      </c>
      <c r="G108">
        <v>2.5402362994830108E-2</v>
      </c>
      <c r="H108">
        <v>0.1718321206498947</v>
      </c>
      <c r="I108">
        <v>0.50805336468839835</v>
      </c>
      <c r="J108">
        <v>0.36732601806829412</v>
      </c>
      <c r="K108">
        <v>0.28721171468276568</v>
      </c>
      <c r="L108">
        <v>0.55765717621938882</v>
      </c>
      <c r="M108">
        <v>0.58920720081603561</v>
      </c>
      <c r="N108">
        <v>3.9034421212388738E-2</v>
      </c>
      <c r="O108">
        <v>0.15608352877375781</v>
      </c>
      <c r="P108">
        <v>0.1188443942667201</v>
      </c>
    </row>
    <row r="109" spans="1:16" x14ac:dyDescent="0.35">
      <c r="A109" s="1">
        <v>107</v>
      </c>
      <c r="B109" t="s">
        <v>126</v>
      </c>
      <c r="C109">
        <v>0.33131707433780477</v>
      </c>
      <c r="D109">
        <v>0.32589459562140571</v>
      </c>
      <c r="E109">
        <v>0.24573345860886139</v>
      </c>
      <c r="F109">
        <v>2.578945968210857E-3</v>
      </c>
      <c r="G109">
        <v>2.2634581009785722E-2</v>
      </c>
      <c r="H109">
        <v>6.2142827371912658E-2</v>
      </c>
      <c r="I109">
        <v>0.32989615957021212</v>
      </c>
      <c r="J109">
        <v>0.93625935690455497</v>
      </c>
      <c r="K109">
        <v>0.74361106458133674</v>
      </c>
      <c r="L109">
        <v>0.66504890421645491</v>
      </c>
      <c r="M109">
        <v>0.25338183869144459</v>
      </c>
      <c r="N109">
        <v>5.3538689571236732E-2</v>
      </c>
      <c r="O109">
        <v>0.33543173473398441</v>
      </c>
      <c r="P109">
        <v>1.7525323307486639E-2</v>
      </c>
    </row>
    <row r="110" spans="1:16" x14ac:dyDescent="0.35">
      <c r="A110" s="1">
        <v>108</v>
      </c>
      <c r="B110" t="s">
        <v>127</v>
      </c>
      <c r="C110">
        <v>0.47096937899242919</v>
      </c>
      <c r="D110">
        <v>0.64354847713783525</v>
      </c>
      <c r="E110">
        <v>0.59947041733324913</v>
      </c>
      <c r="F110">
        <v>3.3866119013833948E-2</v>
      </c>
      <c r="G110">
        <v>0.10691937132796479</v>
      </c>
      <c r="H110">
        <v>0.16788839676192299</v>
      </c>
      <c r="I110">
        <v>0.64390389008898097</v>
      </c>
      <c r="J110">
        <v>0.81150419518707551</v>
      </c>
      <c r="K110">
        <v>0.5030828954358133</v>
      </c>
      <c r="L110">
        <v>0.6553996534799883</v>
      </c>
      <c r="M110">
        <v>0.60092915656544721</v>
      </c>
      <c r="N110">
        <v>0.54080841924282974</v>
      </c>
      <c r="O110">
        <v>0.97852873291971165</v>
      </c>
      <c r="P110">
        <v>4.7503143226716608E-2</v>
      </c>
    </row>
    <row r="111" spans="1:16" x14ac:dyDescent="0.35">
      <c r="A111" s="1">
        <v>109</v>
      </c>
      <c r="B111" t="s">
        <v>128</v>
      </c>
      <c r="C111">
        <v>0.6104245195562733</v>
      </c>
      <c r="D111">
        <v>0.44090134076881632</v>
      </c>
      <c r="E111">
        <v>0.52085424579501471</v>
      </c>
      <c r="F111">
        <v>4.0266037653301874E-3</v>
      </c>
      <c r="G111">
        <v>1.441413980714675E-2</v>
      </c>
      <c r="H111">
        <v>8.0423432635182909E-2</v>
      </c>
      <c r="I111">
        <v>0.44054544038469701</v>
      </c>
      <c r="J111">
        <v>0.84727214087220415</v>
      </c>
      <c r="K111">
        <v>0.42296867451792702</v>
      </c>
      <c r="L111">
        <v>0.62255778910790249</v>
      </c>
      <c r="M111">
        <v>0.51773261911604507</v>
      </c>
      <c r="N111">
        <v>0.68444058163383814</v>
      </c>
      <c r="O111">
        <v>0.51342995222422161</v>
      </c>
      <c r="P111">
        <v>0.60261019339068289</v>
      </c>
    </row>
    <row r="112" spans="1:16" x14ac:dyDescent="0.35">
      <c r="A112" s="1">
        <v>110</v>
      </c>
      <c r="B112" t="s">
        <v>129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</row>
    <row r="124" spans="1:16" x14ac:dyDescent="0.35">
      <c r="A124" s="1">
        <v>122</v>
      </c>
      <c r="B124" t="s">
        <v>141</v>
      </c>
      <c r="C124">
        <v>0.1721131559884721</v>
      </c>
      <c r="D124">
        <v>0.20555922993761369</v>
      </c>
      <c r="E124">
        <v>0.25094535802911933</v>
      </c>
      <c r="F124">
        <v>1.2920748230435E-2</v>
      </c>
      <c r="G124">
        <v>3.7660607137027749E-2</v>
      </c>
      <c r="H124">
        <v>0.1056407639088152</v>
      </c>
      <c r="I124">
        <v>0.20546651337706931</v>
      </c>
      <c r="J124">
        <v>0.53114818075827841</v>
      </c>
      <c r="K124">
        <v>0.1985536820304632</v>
      </c>
      <c r="L124">
        <v>0.62365255275411668</v>
      </c>
      <c r="M124">
        <v>0.2486443392371836</v>
      </c>
      <c r="N124">
        <v>0.48489605180917861</v>
      </c>
      <c r="O124">
        <v>0.3582316929022234</v>
      </c>
      <c r="P124">
        <v>0.50052893296557643</v>
      </c>
    </row>
    <row r="125" spans="1:16" x14ac:dyDescent="0.35">
      <c r="A125" s="1">
        <v>123</v>
      </c>
      <c r="B125" t="s">
        <v>142</v>
      </c>
      <c r="C125">
        <v>0.2113515466752543</v>
      </c>
      <c r="D125">
        <v>0.27383206874106703</v>
      </c>
      <c r="E125">
        <v>0.28713025930650882</v>
      </c>
      <c r="F125">
        <v>7.0960001588733695E-2</v>
      </c>
      <c r="G125">
        <v>0.216592575840268</v>
      </c>
      <c r="H125">
        <v>0.36835413055977839</v>
      </c>
      <c r="I125">
        <v>0.27147920408898268</v>
      </c>
      <c r="J125">
        <v>0.77753849814121756</v>
      </c>
      <c r="K125">
        <v>0.41447964740686177</v>
      </c>
      <c r="L125">
        <v>0.81786896553469013</v>
      </c>
      <c r="M125">
        <v>0.28594939384108797</v>
      </c>
      <c r="N125">
        <v>0.42008073958881059</v>
      </c>
      <c r="O125">
        <v>0.96950148720101137</v>
      </c>
      <c r="P125">
        <v>0.41071436873990902</v>
      </c>
    </row>
    <row r="126" spans="1:16" x14ac:dyDescent="0.35">
      <c r="A126" s="1">
        <v>124</v>
      </c>
      <c r="B126" t="s">
        <v>143</v>
      </c>
      <c r="C126">
        <v>0.5064370772446265</v>
      </c>
      <c r="D126">
        <v>0.44085899531207329</v>
      </c>
      <c r="E126">
        <v>0.52566140449537324</v>
      </c>
      <c r="F126">
        <v>0.73140498191987224</v>
      </c>
      <c r="G126">
        <v>0.49541133995576447</v>
      </c>
      <c r="H126">
        <v>0.2011516796772542</v>
      </c>
      <c r="I126">
        <v>0.44235838294390328</v>
      </c>
      <c r="J126">
        <v>0.5797456185878429</v>
      </c>
      <c r="K126">
        <v>0.67193580396727148</v>
      </c>
      <c r="L126">
        <v>0.57760273585895272</v>
      </c>
      <c r="M126">
        <v>0.52763732386432249</v>
      </c>
      <c r="N126">
        <v>0.45898153812278619</v>
      </c>
      <c r="O126">
        <v>0.40919657340375037</v>
      </c>
      <c r="P126">
        <v>0.33159080561415732</v>
      </c>
    </row>
    <row r="127" spans="1:16" x14ac:dyDescent="0.35">
      <c r="A127" s="1">
        <v>125</v>
      </c>
      <c r="B127" t="s">
        <v>144</v>
      </c>
      <c r="C127">
        <v>0.70207056697230841</v>
      </c>
      <c r="D127">
        <v>0.85013517589390175</v>
      </c>
      <c r="E127">
        <v>0.83385938535363036</v>
      </c>
      <c r="F127">
        <v>0.2507250107142624</v>
      </c>
      <c r="G127">
        <v>0.3861148943714674</v>
      </c>
      <c r="H127">
        <v>0.83820724543712077</v>
      </c>
      <c r="I127">
        <v>0.84813658637632006</v>
      </c>
      <c r="J127">
        <v>0.55857372361990454</v>
      </c>
      <c r="K127">
        <v>0.38015367516879672</v>
      </c>
      <c r="L127">
        <v>0.59397683029670623</v>
      </c>
      <c r="M127">
        <v>0.83529684577225316</v>
      </c>
      <c r="N127">
        <v>4.8997407757895142E-2</v>
      </c>
      <c r="O127">
        <v>7.4128100635139318E-2</v>
      </c>
      <c r="P127">
        <v>0.8255160365646359</v>
      </c>
    </row>
    <row r="128" spans="1:16" x14ac:dyDescent="0.35">
      <c r="A128" s="1">
        <v>126</v>
      </c>
      <c r="B128" t="s">
        <v>145</v>
      </c>
    </row>
    <row r="129" spans="1:16" x14ac:dyDescent="0.35">
      <c r="A129" s="1">
        <v>127</v>
      </c>
      <c r="B129" t="s">
        <v>146</v>
      </c>
    </row>
    <row r="130" spans="1:16" x14ac:dyDescent="0.35">
      <c r="A130" s="1">
        <v>128</v>
      </c>
      <c r="B130" t="s">
        <v>147</v>
      </c>
      <c r="C130">
        <v>0.70207056697230841</v>
      </c>
      <c r="D130">
        <v>0.85013517589390175</v>
      </c>
      <c r="E130">
        <v>0.83385938535363036</v>
      </c>
      <c r="F130">
        <v>0.2507250107142624</v>
      </c>
      <c r="G130">
        <v>0.3861148943714674</v>
      </c>
      <c r="H130">
        <v>0.83820724543712077</v>
      </c>
      <c r="I130">
        <v>0.84813658637632006</v>
      </c>
      <c r="J130">
        <v>0.55857372361990454</v>
      </c>
      <c r="K130">
        <v>0.38015367516879672</v>
      </c>
      <c r="L130">
        <v>0.59397683029670623</v>
      </c>
      <c r="M130">
        <v>0.83529684577225316</v>
      </c>
      <c r="N130">
        <v>4.8997407757895142E-2</v>
      </c>
      <c r="O130">
        <v>7.4128100635139318E-2</v>
      </c>
      <c r="P130">
        <v>0.8255160365646359</v>
      </c>
    </row>
    <row r="131" spans="1:16" x14ac:dyDescent="0.35">
      <c r="A131" s="1">
        <v>129</v>
      </c>
      <c r="B131" t="s">
        <v>148</v>
      </c>
    </row>
    <row r="132" spans="1:16" x14ac:dyDescent="0.35">
      <c r="A132" s="1">
        <v>130</v>
      </c>
      <c r="B132" t="s">
        <v>149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0.29091555417296849</v>
      </c>
      <c r="D138">
        <v>2.1293448501445811E-2</v>
      </c>
      <c r="E138">
        <v>2.424678120520345E-2</v>
      </c>
      <c r="F138">
        <v>0.16801465978405949</v>
      </c>
      <c r="G138">
        <v>0.25912134393332509</v>
      </c>
      <c r="H138">
        <v>0.70863732198025731</v>
      </c>
      <c r="I138">
        <v>2.1258204356918459E-2</v>
      </c>
      <c r="J138">
        <v>0.23411221167657539</v>
      </c>
      <c r="K138">
        <v>0.19144871923597431</v>
      </c>
      <c r="L138">
        <v>0.4751627639787559</v>
      </c>
      <c r="M138">
        <v>2.3887788212912021E-2</v>
      </c>
      <c r="N138">
        <v>6.6693435495350908E-2</v>
      </c>
      <c r="O138">
        <v>4.2867208311600083E-2</v>
      </c>
      <c r="P138">
        <v>0.51951087369309623</v>
      </c>
    </row>
    <row r="139" spans="1:16" x14ac:dyDescent="0.35">
      <c r="A139" s="1">
        <v>137</v>
      </c>
      <c r="B139" t="s">
        <v>156</v>
      </c>
    </row>
    <row r="140" spans="1:16" x14ac:dyDescent="0.35">
      <c r="A140" s="1">
        <v>138</v>
      </c>
      <c r="B140" t="s">
        <v>157</v>
      </c>
    </row>
    <row r="141" spans="1:16" x14ac:dyDescent="0.35">
      <c r="A141" s="1">
        <v>139</v>
      </c>
      <c r="B141" t="s">
        <v>158</v>
      </c>
      <c r="C141">
        <v>0.3068232205963014</v>
      </c>
      <c r="D141">
        <v>0.2343932834553058</v>
      </c>
      <c r="E141">
        <v>0.29404317143712289</v>
      </c>
      <c r="F141">
        <v>1.563848970341386E-2</v>
      </c>
      <c r="G141">
        <v>2.2621939808850831E-2</v>
      </c>
      <c r="H141">
        <v>0.11368087303782499</v>
      </c>
      <c r="I141">
        <v>0.23563523943163389</v>
      </c>
      <c r="J141">
        <v>0.87676803369219003</v>
      </c>
      <c r="K141">
        <v>0.5263197193130531</v>
      </c>
      <c r="L141">
        <v>0.51070681435863885</v>
      </c>
      <c r="M141">
        <v>0.29205983953801529</v>
      </c>
      <c r="N141">
        <v>0.2040205927844613</v>
      </c>
      <c r="O141">
        <v>0.1009629142234542</v>
      </c>
      <c r="P141">
        <v>0.9311131770219303</v>
      </c>
    </row>
    <row r="142" spans="1:16" x14ac:dyDescent="0.35">
      <c r="A142" s="1">
        <v>140</v>
      </c>
      <c r="B142" t="s">
        <v>159</v>
      </c>
      <c r="C142">
        <v>0.51839384004982669</v>
      </c>
      <c r="D142">
        <v>0.8417165786433668</v>
      </c>
      <c r="E142">
        <v>0.78630891659797642</v>
      </c>
      <c r="F142">
        <v>1.5944308356368359E-2</v>
      </c>
      <c r="G142">
        <v>0.1963369886868368</v>
      </c>
      <c r="H142">
        <v>0.64095459604038618</v>
      </c>
      <c r="I142">
        <v>0.84492817511308205</v>
      </c>
      <c r="J142">
        <v>0.70760025392483783</v>
      </c>
      <c r="K142">
        <v>0.83360922825799244</v>
      </c>
      <c r="L142">
        <v>0.72276388337054587</v>
      </c>
      <c r="M142">
        <v>0.78865515880710335</v>
      </c>
      <c r="N142">
        <v>0.47680440628250631</v>
      </c>
      <c r="O142">
        <v>0.88689530039405906</v>
      </c>
      <c r="P142">
        <v>0.16681501878918381</v>
      </c>
    </row>
    <row r="143" spans="1:16" x14ac:dyDescent="0.35">
      <c r="A143" s="1">
        <v>141</v>
      </c>
      <c r="B143" t="s">
        <v>160</v>
      </c>
      <c r="C143">
        <v>0.49480306852329692</v>
      </c>
      <c r="D143">
        <v>0.9398611585137826</v>
      </c>
      <c r="E143">
        <v>0.99046704932114182</v>
      </c>
      <c r="F143">
        <v>9.3181567369525153E-2</v>
      </c>
      <c r="G143">
        <v>0.19817102915568369</v>
      </c>
      <c r="H143">
        <v>0.41490895368761599</v>
      </c>
      <c r="I143">
        <v>0.94378372734181126</v>
      </c>
      <c r="J143">
        <v>0.78436635497382956</v>
      </c>
      <c r="K143">
        <v>0.87795772677321715</v>
      </c>
      <c r="L143">
        <v>0.22658957529379239</v>
      </c>
      <c r="M143">
        <v>0.99855177886284974</v>
      </c>
      <c r="N143">
        <v>0.929909360131285</v>
      </c>
      <c r="O143">
        <v>0.83083149685756919</v>
      </c>
      <c r="P143">
        <v>0.1872457516151331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0.7270304433234136</v>
      </c>
      <c r="D147">
        <v>0.45747910889226762</v>
      </c>
      <c r="E147">
        <v>0.49046147552301189</v>
      </c>
      <c r="F147">
        <v>0.18164583755337629</v>
      </c>
      <c r="G147">
        <v>0.26552184763831349</v>
      </c>
      <c r="H147">
        <v>0.2271820378464468</v>
      </c>
      <c r="I147">
        <v>0.45567136214125359</v>
      </c>
      <c r="J147">
        <v>0.1335706093654786</v>
      </c>
      <c r="K147">
        <v>7.716547013138635E-3</v>
      </c>
      <c r="L147">
        <v>0.69356742489026735</v>
      </c>
      <c r="M147">
        <v>0.48902445611228601</v>
      </c>
      <c r="N147">
        <v>0.75076678314853007</v>
      </c>
      <c r="O147">
        <v>0.69690243151070874</v>
      </c>
      <c r="P147">
        <v>0.58999034487119417</v>
      </c>
    </row>
    <row r="148" spans="1:16" x14ac:dyDescent="0.35">
      <c r="A148" s="1">
        <v>146</v>
      </c>
      <c r="B148" t="s">
        <v>165</v>
      </c>
    </row>
    <row r="149" spans="1:16" x14ac:dyDescent="0.35">
      <c r="A149" s="1">
        <v>147</v>
      </c>
      <c r="B149" t="s">
        <v>166</v>
      </c>
    </row>
    <row r="150" spans="1:16" x14ac:dyDescent="0.35">
      <c r="A150" s="1">
        <v>148</v>
      </c>
      <c r="B150" t="s">
        <v>167</v>
      </c>
      <c r="C150">
        <v>0.34745699188536272</v>
      </c>
      <c r="D150">
        <v>0.76481329259506814</v>
      </c>
      <c r="E150">
        <v>0.72964211249001976</v>
      </c>
      <c r="F150">
        <v>0.23664819313801241</v>
      </c>
      <c r="G150">
        <v>0.36734705337835488</v>
      </c>
      <c r="H150">
        <v>0.25743283600278222</v>
      </c>
      <c r="I150">
        <v>0.76631941183911589</v>
      </c>
      <c r="J150">
        <v>0.61888902472448359</v>
      </c>
      <c r="K150">
        <v>0.81919752937648849</v>
      </c>
      <c r="L150">
        <v>0.91462378506164277</v>
      </c>
      <c r="M150">
        <v>0.73022416569107085</v>
      </c>
      <c r="N150">
        <v>0.102967492785543</v>
      </c>
      <c r="O150">
        <v>0.39360686499416542</v>
      </c>
      <c r="P150">
        <v>0.73585647064199622</v>
      </c>
    </row>
    <row r="151" spans="1:16" x14ac:dyDescent="0.35">
      <c r="A151" s="1">
        <v>149</v>
      </c>
      <c r="B151" t="s">
        <v>168</v>
      </c>
      <c r="C151">
        <v>0.34745699188536272</v>
      </c>
      <c r="D151">
        <v>0.76481329259506814</v>
      </c>
      <c r="E151">
        <v>0.72964211249001976</v>
      </c>
      <c r="F151">
        <v>0.23664819313801241</v>
      </c>
      <c r="G151">
        <v>0.36734705337835488</v>
      </c>
      <c r="H151">
        <v>0.25743283600278222</v>
      </c>
      <c r="I151">
        <v>0.76631941183911589</v>
      </c>
      <c r="J151">
        <v>0.61888902472448359</v>
      </c>
      <c r="K151">
        <v>0.81919752937648849</v>
      </c>
      <c r="L151">
        <v>0.91462378506164277</v>
      </c>
      <c r="M151">
        <v>0.73022416569107085</v>
      </c>
      <c r="N151">
        <v>0.102967492785543</v>
      </c>
      <c r="O151">
        <v>0.39360686499416542</v>
      </c>
      <c r="P151">
        <v>0.73585647064199622</v>
      </c>
    </row>
    <row r="152" spans="1:16" x14ac:dyDescent="0.35">
      <c r="A152" s="1">
        <v>150</v>
      </c>
      <c r="B152" t="s">
        <v>169</v>
      </c>
      <c r="C152">
        <v>0.2069461168431144</v>
      </c>
      <c r="D152">
        <v>0.39437012075735622</v>
      </c>
      <c r="E152">
        <v>0.42719899416217971</v>
      </c>
      <c r="F152">
        <v>5.9269671302352923E-2</v>
      </c>
      <c r="G152">
        <v>0.14466779174232861</v>
      </c>
      <c r="H152">
        <v>0.33868681713708909</v>
      </c>
      <c r="I152">
        <v>0.39405329489562951</v>
      </c>
      <c r="J152">
        <v>0.61691779562173743</v>
      </c>
      <c r="K152">
        <v>0.26320258368696597</v>
      </c>
      <c r="L152">
        <v>0.62659264711723361</v>
      </c>
      <c r="M152">
        <v>0.42511193316426488</v>
      </c>
      <c r="N152">
        <v>0.54970017110935976</v>
      </c>
      <c r="O152">
        <v>0.2772757583123952</v>
      </c>
      <c r="P152">
        <v>0.53889683813554323</v>
      </c>
    </row>
    <row r="153" spans="1:16" x14ac:dyDescent="0.35">
      <c r="A153" s="1">
        <v>151</v>
      </c>
      <c r="B153" t="s">
        <v>170</v>
      </c>
      <c r="C153">
        <v>0.23061595188670289</v>
      </c>
      <c r="D153">
        <v>0.78993855016013137</v>
      </c>
      <c r="E153">
        <v>0.83586198424918334</v>
      </c>
      <c r="F153">
        <v>7.1523512880326892E-2</v>
      </c>
      <c r="G153">
        <v>0.16725243744146659</v>
      </c>
      <c r="H153">
        <v>0.23440211788120779</v>
      </c>
      <c r="I153">
        <v>0.78889756829938118</v>
      </c>
      <c r="J153">
        <v>0.98716979874466582</v>
      </c>
      <c r="K153">
        <v>0.45039283862838209</v>
      </c>
      <c r="L153">
        <v>0.92104274108609541</v>
      </c>
      <c r="M153">
        <v>0.83393416935717768</v>
      </c>
      <c r="N153">
        <v>0.65990954299965399</v>
      </c>
      <c r="O153">
        <v>0.83038030081198522</v>
      </c>
      <c r="P153">
        <v>0.61150190129555149</v>
      </c>
    </row>
    <row r="154" spans="1:16" x14ac:dyDescent="0.35">
      <c r="A154" s="1">
        <v>152</v>
      </c>
      <c r="B154" t="s">
        <v>171</v>
      </c>
      <c r="C154">
        <v>0.16344904892112039</v>
      </c>
      <c r="D154">
        <v>0.2001005614277421</v>
      </c>
      <c r="E154">
        <v>0.22341475011778059</v>
      </c>
      <c r="F154">
        <v>5.4614861323175182E-2</v>
      </c>
      <c r="G154">
        <v>0.13329858961999241</v>
      </c>
      <c r="H154">
        <v>0.31624132609686539</v>
      </c>
      <c r="I154">
        <v>0.19965636534008049</v>
      </c>
      <c r="J154">
        <v>0.56068565438600815</v>
      </c>
      <c r="K154">
        <v>0.23923154307804409</v>
      </c>
      <c r="L154">
        <v>0.61453360553752745</v>
      </c>
      <c r="M154">
        <v>0.22181769715771901</v>
      </c>
      <c r="N154">
        <v>0.61308039699998251</v>
      </c>
      <c r="O154">
        <v>0.28599942997083211</v>
      </c>
      <c r="P154">
        <v>0.49012375936123331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0.19024334207252849</v>
      </c>
      <c r="D156">
        <v>0.54019331891952416</v>
      </c>
      <c r="E156">
        <v>0.58135701407395612</v>
      </c>
      <c r="F156">
        <v>0.12625480335836961</v>
      </c>
      <c r="G156">
        <v>0.22315459464097021</v>
      </c>
      <c r="H156">
        <v>0.20097580198584111</v>
      </c>
      <c r="I156">
        <v>0.53871720395648748</v>
      </c>
      <c r="J156">
        <v>0.89395759088775195</v>
      </c>
      <c r="K156">
        <v>0.56388628796206863</v>
      </c>
      <c r="L156">
        <v>0.94908537348598543</v>
      </c>
      <c r="M156">
        <v>0.58002653494895084</v>
      </c>
      <c r="N156">
        <v>0.21747102183058259</v>
      </c>
      <c r="O156">
        <v>0.68044310257706997</v>
      </c>
      <c r="P156">
        <v>0.65907641564985753</v>
      </c>
    </row>
    <row r="157" spans="1:16" x14ac:dyDescent="0.35">
      <c r="A157" s="1">
        <v>155</v>
      </c>
      <c r="B157" t="s">
        <v>174</v>
      </c>
      <c r="C157">
        <v>0.38708498053483859</v>
      </c>
      <c r="D157">
        <v>0.1395872480576596</v>
      </c>
      <c r="E157">
        <v>0.1501152361865172</v>
      </c>
      <c r="F157">
        <v>0.17540825970663471</v>
      </c>
      <c r="G157">
        <v>0.27869430291129782</v>
      </c>
      <c r="H157">
        <v>0.741168313983391</v>
      </c>
      <c r="I157">
        <v>0.1397378704611362</v>
      </c>
      <c r="J157">
        <v>0.30413246804010008</v>
      </c>
      <c r="K157">
        <v>0.22613298219961159</v>
      </c>
      <c r="L157">
        <v>0.49650895410407608</v>
      </c>
      <c r="M157">
        <v>0.14892427006355849</v>
      </c>
      <c r="N157">
        <v>5.031676926952839E-2</v>
      </c>
      <c r="O157">
        <v>4.2471071894144667E-2</v>
      </c>
      <c r="P157">
        <v>0.60022760500813588</v>
      </c>
    </row>
    <row r="158" spans="1:16" x14ac:dyDescent="0.35">
      <c r="A158" s="1">
        <v>156</v>
      </c>
      <c r="B158" t="s">
        <v>175</v>
      </c>
    </row>
    <row r="159" spans="1:16" x14ac:dyDescent="0.35">
      <c r="A159" s="1">
        <v>157</v>
      </c>
      <c r="B159" t="s">
        <v>176</v>
      </c>
    </row>
    <row r="160" spans="1:16" x14ac:dyDescent="0.35">
      <c r="A160" s="1">
        <v>158</v>
      </c>
      <c r="B160" t="s">
        <v>177</v>
      </c>
      <c r="C160">
        <v>0.3807674436289043</v>
      </c>
      <c r="D160">
        <v>0.73766356245982989</v>
      </c>
      <c r="E160">
        <v>0.70404984007748483</v>
      </c>
      <c r="F160">
        <v>9.0286245191859071E-2</v>
      </c>
      <c r="G160">
        <v>0.20340606404950209</v>
      </c>
      <c r="H160">
        <v>0.40349263066602259</v>
      </c>
      <c r="I160">
        <v>0.73692640478639326</v>
      </c>
      <c r="J160">
        <v>0.8451942259770675</v>
      </c>
      <c r="K160">
        <v>0.38374915176555818</v>
      </c>
      <c r="L160">
        <v>0.702278144999256</v>
      </c>
      <c r="M160">
        <v>0.70553924332770035</v>
      </c>
      <c r="N160">
        <v>0.52157240961834173</v>
      </c>
      <c r="O160">
        <v>0.34405741512452298</v>
      </c>
      <c r="P160">
        <v>0.7009920859362464</v>
      </c>
    </row>
    <row r="161" spans="1:16" x14ac:dyDescent="0.35">
      <c r="A161" s="1">
        <v>159</v>
      </c>
      <c r="B161" t="s">
        <v>178</v>
      </c>
      <c r="C161">
        <v>0.390121406704662</v>
      </c>
      <c r="D161">
        <v>0.74090580572804998</v>
      </c>
      <c r="E161">
        <v>0.70784105324038271</v>
      </c>
      <c r="F161">
        <v>9.2506788089223316E-2</v>
      </c>
      <c r="G161">
        <v>0.20647361228806291</v>
      </c>
      <c r="H161">
        <v>0.41748005693369888</v>
      </c>
      <c r="I161">
        <v>0.74010027268156697</v>
      </c>
      <c r="J161">
        <v>0.82841474727518782</v>
      </c>
      <c r="K161">
        <v>0.37907150436742121</v>
      </c>
      <c r="L161">
        <v>0.69399184904488376</v>
      </c>
      <c r="M161">
        <v>0.70934103677009785</v>
      </c>
      <c r="N161">
        <v>0.47732199372826239</v>
      </c>
      <c r="O161">
        <v>0.31918925833324269</v>
      </c>
      <c r="P161">
        <v>0.70450003997830879</v>
      </c>
    </row>
    <row r="162" spans="1:16" x14ac:dyDescent="0.35">
      <c r="A162" s="1">
        <v>160</v>
      </c>
      <c r="B162" t="s">
        <v>179</v>
      </c>
      <c r="C162">
        <v>0.3971153168266629</v>
      </c>
      <c r="D162">
        <v>0.74335009004293584</v>
      </c>
      <c r="E162">
        <v>0.71069314301434994</v>
      </c>
      <c r="F162">
        <v>9.4304102385753402E-2</v>
      </c>
      <c r="G162">
        <v>0.20893299877423871</v>
      </c>
      <c r="H162">
        <v>0.42784447480572452</v>
      </c>
      <c r="I162">
        <v>0.74249622976501195</v>
      </c>
      <c r="J162">
        <v>0.81661805657656128</v>
      </c>
      <c r="K162">
        <v>0.37602826075069518</v>
      </c>
      <c r="L162">
        <v>0.68827803851425795</v>
      </c>
      <c r="M162">
        <v>0.71219993607941445</v>
      </c>
      <c r="N162">
        <v>0.4472840050689455</v>
      </c>
      <c r="O162">
        <v>0.30244392936292169</v>
      </c>
      <c r="P162">
        <v>0.7071517420787532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  <c r="C166">
        <v>0.34745699188536261</v>
      </c>
      <c r="D166">
        <v>0.76481329259506814</v>
      </c>
      <c r="E166">
        <v>0.72964211249001976</v>
      </c>
      <c r="F166">
        <v>0.23664819313801241</v>
      </c>
      <c r="G166">
        <v>0.36734705337835488</v>
      </c>
      <c r="H166">
        <v>0.25743283600278222</v>
      </c>
      <c r="I166">
        <v>0.76631941183911589</v>
      </c>
      <c r="J166">
        <v>0.61888902472448359</v>
      </c>
      <c r="K166">
        <v>0.81919752937648849</v>
      </c>
      <c r="L166">
        <v>0.91462378506164277</v>
      </c>
      <c r="M166">
        <v>0.7302241656910724</v>
      </c>
      <c r="N166">
        <v>0.102967492785543</v>
      </c>
      <c r="O166">
        <v>0.39360686499416542</v>
      </c>
      <c r="P166">
        <v>0.73585647064199622</v>
      </c>
    </row>
    <row r="167" spans="1:16" x14ac:dyDescent="0.35">
      <c r="A167" s="1">
        <v>165</v>
      </c>
      <c r="B167" t="s">
        <v>184</v>
      </c>
      <c r="C167">
        <v>0.34745699188536261</v>
      </c>
      <c r="D167">
        <v>0.76481329259506814</v>
      </c>
      <c r="E167">
        <v>0.72964211249001976</v>
      </c>
      <c r="F167">
        <v>0.23664819313801241</v>
      </c>
      <c r="G167">
        <v>0.36734705337835488</v>
      </c>
      <c r="H167">
        <v>0.25743283600278222</v>
      </c>
      <c r="I167">
        <v>0.76631941183911589</v>
      </c>
      <c r="J167">
        <v>0.61888902472448359</v>
      </c>
      <c r="K167">
        <v>0.81919752937648849</v>
      </c>
      <c r="L167">
        <v>0.91462378506164277</v>
      </c>
      <c r="M167">
        <v>0.7302241656910724</v>
      </c>
      <c r="N167">
        <v>0.102967492785543</v>
      </c>
      <c r="O167">
        <v>0.3936068649941652</v>
      </c>
      <c r="P167">
        <v>0.73585647064199622</v>
      </c>
    </row>
    <row r="168" spans="1:16" x14ac:dyDescent="0.35">
      <c r="A168" s="1">
        <v>166</v>
      </c>
      <c r="B168" t="s">
        <v>185</v>
      </c>
      <c r="C168">
        <v>0.2423562027267821</v>
      </c>
      <c r="D168">
        <v>0.2999917884649953</v>
      </c>
      <c r="E168">
        <v>0.34781610617964859</v>
      </c>
      <c r="F168">
        <v>5.6819126832200827E-2</v>
      </c>
      <c r="G168">
        <v>0.1048304748997375</v>
      </c>
      <c r="H168">
        <v>0.2056158302207039</v>
      </c>
      <c r="I168">
        <v>0.29958980109191757</v>
      </c>
      <c r="J168">
        <v>0.80334004941162773</v>
      </c>
      <c r="K168">
        <v>0.29298535436360351</v>
      </c>
      <c r="L168">
        <v>0.80823956479214432</v>
      </c>
      <c r="M168">
        <v>0.34539036428898162</v>
      </c>
      <c r="N168">
        <v>0.85416050468127824</v>
      </c>
      <c r="O168">
        <v>0.41911016188467298</v>
      </c>
      <c r="P168">
        <v>0.81010457232620581</v>
      </c>
    </row>
    <row r="169" spans="1:16" x14ac:dyDescent="0.35">
      <c r="A169" s="1">
        <v>167</v>
      </c>
      <c r="B169" t="s">
        <v>186</v>
      </c>
      <c r="C169">
        <v>0.96156859278114959</v>
      </c>
      <c r="D169">
        <v>0.95845780873393516</v>
      </c>
      <c r="E169">
        <v>0.97807013601346871</v>
      </c>
      <c r="F169">
        <v>5.9194022141169741E-2</v>
      </c>
      <c r="G169">
        <v>0.1228397243896521</v>
      </c>
      <c r="H169">
        <v>9.4556803630241312E-2</v>
      </c>
      <c r="I169">
        <v>0.95655151755999801</v>
      </c>
      <c r="J169">
        <v>7.2753323150277036E-2</v>
      </c>
      <c r="K169">
        <v>2.3492171640992789E-2</v>
      </c>
      <c r="L169">
        <v>0.70861268782606746</v>
      </c>
      <c r="M169">
        <v>0.98021545368554541</v>
      </c>
      <c r="N169">
        <v>0.51627014211844791</v>
      </c>
      <c r="O169">
        <v>0.64582987727414343</v>
      </c>
      <c r="P169">
        <v>0.58381695306076542</v>
      </c>
    </row>
    <row r="170" spans="1:16" x14ac:dyDescent="0.35">
      <c r="A170" s="1">
        <v>168</v>
      </c>
      <c r="B170" t="s">
        <v>187</v>
      </c>
      <c r="C170">
        <v>0.76044170761241092</v>
      </c>
      <c r="D170">
        <v>0.43279155625864391</v>
      </c>
      <c r="E170">
        <v>0.50639071441192507</v>
      </c>
      <c r="F170">
        <v>1.571343051466232E-2</v>
      </c>
      <c r="G170">
        <v>3.6826236441288962E-2</v>
      </c>
      <c r="H170">
        <v>4.8052018727467352E-2</v>
      </c>
      <c r="I170">
        <v>0.43216354179170419</v>
      </c>
      <c r="J170">
        <v>0.23961829839541779</v>
      </c>
      <c r="K170">
        <v>0.1535860032327685</v>
      </c>
      <c r="L170">
        <v>0.7604268592943817</v>
      </c>
      <c r="M170">
        <v>0.50360506819622974</v>
      </c>
      <c r="N170">
        <v>0.9534108212869421</v>
      </c>
      <c r="O170">
        <v>0.85807532432111411</v>
      </c>
      <c r="P170">
        <v>0.82675533873430485</v>
      </c>
    </row>
    <row r="171" spans="1:16" x14ac:dyDescent="0.35">
      <c r="A171" s="1">
        <v>169</v>
      </c>
      <c r="B171" t="s">
        <v>188</v>
      </c>
      <c r="C171">
        <v>0.34745699188536272</v>
      </c>
      <c r="D171">
        <v>0.76481329259506814</v>
      </c>
      <c r="E171">
        <v>0.72964211249001976</v>
      </c>
      <c r="F171">
        <v>0.23664819313801241</v>
      </c>
      <c r="G171">
        <v>0.36734705337835488</v>
      </c>
      <c r="H171">
        <v>0.25743283600278222</v>
      </c>
      <c r="I171">
        <v>0.76631941183911589</v>
      </c>
      <c r="J171">
        <v>0.61888902472448359</v>
      </c>
      <c r="K171">
        <v>0.81919752937648849</v>
      </c>
      <c r="L171">
        <v>0.91462378506164277</v>
      </c>
      <c r="M171">
        <v>0.73022416569107085</v>
      </c>
      <c r="N171">
        <v>0.102967492785543</v>
      </c>
      <c r="O171">
        <v>0.39360686499416542</v>
      </c>
      <c r="P171">
        <v>0.73585647064199622</v>
      </c>
    </row>
    <row r="172" spans="1:16" x14ac:dyDescent="0.35">
      <c r="A172" s="1">
        <v>170</v>
      </c>
      <c r="B172" t="s">
        <v>189</v>
      </c>
      <c r="C172">
        <v>0.34745699188536261</v>
      </c>
      <c r="D172">
        <v>0.76481329259506814</v>
      </c>
      <c r="E172">
        <v>0.72964211249001976</v>
      </c>
      <c r="F172">
        <v>0.23664819313801241</v>
      </c>
      <c r="G172">
        <v>0.36734705337835488</v>
      </c>
      <c r="H172">
        <v>0.25743283600278222</v>
      </c>
      <c r="I172">
        <v>0.76631941183911589</v>
      </c>
      <c r="J172">
        <v>0.61888902472448359</v>
      </c>
      <c r="K172">
        <v>0.81919752937648849</v>
      </c>
      <c r="L172">
        <v>0.91462378506164277</v>
      </c>
      <c r="M172">
        <v>0.73022416569107085</v>
      </c>
      <c r="N172">
        <v>0.102967492785543</v>
      </c>
      <c r="O172">
        <v>0.39360686499416542</v>
      </c>
      <c r="P172">
        <v>0.73585647064199566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0.10617655278184571</v>
      </c>
      <c r="D177">
        <v>0.19261534056525731</v>
      </c>
      <c r="E177">
        <v>0.2232285593056369</v>
      </c>
      <c r="F177">
        <v>4.3140233341154591E-2</v>
      </c>
      <c r="G177">
        <v>0.102174261898639</v>
      </c>
      <c r="H177">
        <v>0.1510633390584441</v>
      </c>
      <c r="I177">
        <v>0.1919708801624237</v>
      </c>
      <c r="J177">
        <v>0.78279607293433773</v>
      </c>
      <c r="K177">
        <v>0.33174554134079032</v>
      </c>
      <c r="L177">
        <v>0.72751750388923608</v>
      </c>
      <c r="M177">
        <v>0.22169972858816731</v>
      </c>
      <c r="N177">
        <v>0.70574454741943682</v>
      </c>
      <c r="O177">
        <v>0.80094176913106985</v>
      </c>
      <c r="P177">
        <v>0.79830835984087878</v>
      </c>
    </row>
    <row r="178" spans="1:16" x14ac:dyDescent="0.35">
      <c r="A178" s="1">
        <v>176</v>
      </c>
      <c r="B178" t="s">
        <v>195</v>
      </c>
      <c r="C178">
        <v>8.0592498178917754E-2</v>
      </c>
      <c r="D178">
        <v>0.30721668576869843</v>
      </c>
      <c r="E178">
        <v>0.36955995480800807</v>
      </c>
      <c r="F178">
        <v>3.5348352021654442E-2</v>
      </c>
      <c r="G178">
        <v>5.9786000254962827E-2</v>
      </c>
      <c r="H178">
        <v>7.5479177163302588E-2</v>
      </c>
      <c r="I178">
        <v>0.30818515261653368</v>
      </c>
      <c r="J178">
        <v>0.99262344651086443</v>
      </c>
      <c r="K178">
        <v>0.38862968998174879</v>
      </c>
      <c r="L178">
        <v>0.81685634399150719</v>
      </c>
      <c r="M178">
        <v>0.36729017570024752</v>
      </c>
      <c r="N178">
        <v>0.88445756810806631</v>
      </c>
      <c r="O178">
        <v>0.74183220407087669</v>
      </c>
      <c r="P178">
        <v>0.77700853755505483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0.26036847668541718</v>
      </c>
      <c r="D183">
        <v>0.88706489043487802</v>
      </c>
      <c r="E183">
        <v>0.92923569310063636</v>
      </c>
      <c r="F183">
        <v>0.1754040867845035</v>
      </c>
      <c r="G183">
        <v>0.2913621167454053</v>
      </c>
      <c r="H183">
        <v>0.22649879334032749</v>
      </c>
      <c r="I183">
        <v>0.88535302222506551</v>
      </c>
      <c r="J183">
        <v>0.74330757586782714</v>
      </c>
      <c r="K183">
        <v>0.69316407861797114</v>
      </c>
      <c r="L183">
        <v>0.98222225984265221</v>
      </c>
      <c r="M183">
        <v>0.92813789786651901</v>
      </c>
      <c r="N183">
        <v>0.1440902156433552</v>
      </c>
      <c r="O183">
        <v>0.51357889306108984</v>
      </c>
      <c r="P183">
        <v>0.68852369018290061</v>
      </c>
    </row>
    <row r="184" spans="1:16" x14ac:dyDescent="0.35">
      <c r="A184" s="1">
        <v>182</v>
      </c>
      <c r="B184" t="s">
        <v>201</v>
      </c>
      <c r="C184">
        <v>0.31346838300581781</v>
      </c>
      <c r="D184">
        <v>0.31184156901305438</v>
      </c>
      <c r="E184">
        <v>0.39464410097408709</v>
      </c>
      <c r="F184">
        <v>0.37019857388184563</v>
      </c>
      <c r="G184">
        <v>0.15584457327994011</v>
      </c>
      <c r="H184">
        <v>0.17930494749350409</v>
      </c>
      <c r="I184">
        <v>0.31559382062664482</v>
      </c>
      <c r="J184">
        <v>0.41638108757277942</v>
      </c>
      <c r="K184">
        <v>0.75278398373461308</v>
      </c>
      <c r="L184">
        <v>0.61231075430237558</v>
      </c>
      <c r="M184">
        <v>0.39814728378386699</v>
      </c>
      <c r="N184">
        <v>0.47781712712974689</v>
      </c>
      <c r="O184">
        <v>0.52371455204778206</v>
      </c>
      <c r="P184">
        <v>0.19861798603350611</v>
      </c>
    </row>
    <row r="185" spans="1:16" x14ac:dyDescent="0.35">
      <c r="A185" s="1">
        <v>183</v>
      </c>
      <c r="B185" t="s">
        <v>202</v>
      </c>
      <c r="C185">
        <v>0.1130782028075376</v>
      </c>
      <c r="D185">
        <v>1.6316252938490569E-10</v>
      </c>
      <c r="E185">
        <v>9.7614468544925253E-10</v>
      </c>
      <c r="F185">
        <v>0.28520203682324868</v>
      </c>
      <c r="G185">
        <v>0.33009722189370932</v>
      </c>
      <c r="H185">
        <v>0.52777009494960236</v>
      </c>
      <c r="I185">
        <v>1.3523995030129281E-10</v>
      </c>
      <c r="J185">
        <v>0.24148866181655901</v>
      </c>
      <c r="K185">
        <v>0.26379371507211902</v>
      </c>
      <c r="L185">
        <v>0.6244880619446449</v>
      </c>
      <c r="M185">
        <v>8.1370988411731338E-10</v>
      </c>
      <c r="N185">
        <v>0.90920714977351469</v>
      </c>
      <c r="O185">
        <v>0.41938573564912829</v>
      </c>
      <c r="P185">
        <v>0.35792233036743282</v>
      </c>
    </row>
    <row r="186" spans="1:16" x14ac:dyDescent="0.35">
      <c r="A186" s="1">
        <v>184</v>
      </c>
      <c r="B186" t="s">
        <v>203</v>
      </c>
    </row>
    <row r="187" spans="1:16" x14ac:dyDescent="0.35">
      <c r="A187" s="1">
        <v>185</v>
      </c>
      <c r="B187" t="s">
        <v>204</v>
      </c>
      <c r="C187">
        <v>0.34745699188536261</v>
      </c>
      <c r="D187">
        <v>0.76481329259506814</v>
      </c>
      <c r="E187">
        <v>0.72964211249001976</v>
      </c>
      <c r="F187">
        <v>0.23664819313801241</v>
      </c>
      <c r="G187">
        <v>0.36734705337835488</v>
      </c>
      <c r="H187">
        <v>0.25743283600278222</v>
      </c>
      <c r="I187">
        <v>0.76631941183911589</v>
      </c>
      <c r="J187">
        <v>0.61888902472448359</v>
      </c>
      <c r="K187">
        <v>0.81919752937648849</v>
      </c>
      <c r="L187">
        <v>0.91462378506164277</v>
      </c>
      <c r="M187">
        <v>0.73022416569107085</v>
      </c>
      <c r="N187">
        <v>0.102967492785543</v>
      </c>
      <c r="O187">
        <v>0.39360686499416542</v>
      </c>
      <c r="P187">
        <v>0.73585647064199566</v>
      </c>
    </row>
    <row r="188" spans="1:16" x14ac:dyDescent="0.35">
      <c r="A188" s="1">
        <v>186</v>
      </c>
      <c r="B188" t="s">
        <v>205</v>
      </c>
      <c r="C188">
        <v>0.22140596780251151</v>
      </c>
      <c r="D188">
        <v>0.56452858158281494</v>
      </c>
      <c r="E188">
        <v>0.60254842467653158</v>
      </c>
      <c r="F188">
        <v>0.17601604585922731</v>
      </c>
      <c r="G188">
        <v>0.28845603255897168</v>
      </c>
      <c r="H188">
        <v>0.228037876185163</v>
      </c>
      <c r="I188">
        <v>0.56254245107489864</v>
      </c>
      <c r="J188">
        <v>0.82315584812909159</v>
      </c>
      <c r="K188">
        <v>0.65253615972501344</v>
      </c>
      <c r="L188">
        <v>0.99743532191777273</v>
      </c>
      <c r="M188">
        <v>0.60115877774306736</v>
      </c>
      <c r="N188">
        <v>0.13388443830593569</v>
      </c>
      <c r="O188">
        <v>0.53067922681160151</v>
      </c>
      <c r="P188">
        <v>0.60943925817707634</v>
      </c>
    </row>
    <row r="189" spans="1:16" x14ac:dyDescent="0.35">
      <c r="A189" s="1">
        <v>187</v>
      </c>
      <c r="B189" t="s">
        <v>206</v>
      </c>
      <c r="C189">
        <v>0.86901050164721816</v>
      </c>
      <c r="D189">
        <v>0.86201919234760072</v>
      </c>
      <c r="E189">
        <v>0.97839313264373018</v>
      </c>
      <c r="F189">
        <v>0.42949412012248639</v>
      </c>
      <c r="G189">
        <v>0.1389610022867038</v>
      </c>
      <c r="H189">
        <v>0.13360979672579679</v>
      </c>
      <c r="I189">
        <v>0.86442158213632891</v>
      </c>
      <c r="J189">
        <v>0.6447563869454711</v>
      </c>
      <c r="K189">
        <v>0.74607815318369952</v>
      </c>
      <c r="L189">
        <v>0.6923471179039119</v>
      </c>
      <c r="M189">
        <v>0.97459607926402714</v>
      </c>
      <c r="N189">
        <v>0.53786767098543886</v>
      </c>
      <c r="O189">
        <v>0.56379149039033138</v>
      </c>
      <c r="P189">
        <v>0.50062358985203337</v>
      </c>
    </row>
    <row r="190" spans="1:16" x14ac:dyDescent="0.35">
      <c r="A190" s="1">
        <v>188</v>
      </c>
      <c r="B190" t="s">
        <v>207</v>
      </c>
      <c r="C190">
        <v>0.52647516307164843</v>
      </c>
      <c r="D190">
        <v>0.64758819509902821</v>
      </c>
      <c r="E190">
        <v>0.80422440811143203</v>
      </c>
      <c r="F190">
        <v>2.6236354888674651E-2</v>
      </c>
      <c r="G190">
        <v>2.4307125460644521E-2</v>
      </c>
      <c r="H190">
        <v>0.1207318809517038</v>
      </c>
      <c r="I190">
        <v>0.65161415211006302</v>
      </c>
      <c r="J190">
        <v>0.95071832290397207</v>
      </c>
      <c r="K190">
        <v>0.63413291564803287</v>
      </c>
      <c r="L190">
        <v>0.38085568552860322</v>
      </c>
      <c r="M190">
        <v>0.81018619848924012</v>
      </c>
      <c r="N190">
        <v>0.63945207493351364</v>
      </c>
      <c r="O190">
        <v>0.47746373486519039</v>
      </c>
      <c r="P190">
        <v>0.35154021772711341</v>
      </c>
    </row>
    <row r="191" spans="1:16" x14ac:dyDescent="0.35">
      <c r="A191" s="1">
        <v>189</v>
      </c>
      <c r="B191" t="s">
        <v>208</v>
      </c>
      <c r="C191">
        <v>0.6477620447664848</v>
      </c>
      <c r="D191">
        <v>0.81911355177408318</v>
      </c>
      <c r="E191">
        <v>0.96624820169613435</v>
      </c>
      <c r="F191">
        <v>0.1180727978735082</v>
      </c>
      <c r="G191">
        <v>3.6981863207708209E-2</v>
      </c>
      <c r="H191">
        <v>0.1316885018060755</v>
      </c>
      <c r="I191">
        <v>0.82290152696931729</v>
      </c>
      <c r="J191">
        <v>0.35909349905970739</v>
      </c>
      <c r="K191">
        <v>0.38322928565932513</v>
      </c>
      <c r="L191">
        <v>0.59253534401334029</v>
      </c>
      <c r="M191">
        <v>0.95904260561280719</v>
      </c>
      <c r="N191">
        <v>0.60411361688798826</v>
      </c>
      <c r="O191">
        <v>0.47404898852502381</v>
      </c>
      <c r="P191">
        <v>0.33635383341714359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</row>
    <row r="194" spans="1:16" x14ac:dyDescent="0.35">
      <c r="A194" s="1">
        <v>192</v>
      </c>
      <c r="B194" t="s">
        <v>211</v>
      </c>
      <c r="C194">
        <v>0.46953227212616733</v>
      </c>
      <c r="D194">
        <v>0.48599600652541292</v>
      </c>
      <c r="E194">
        <v>0.47930559593441641</v>
      </c>
      <c r="F194">
        <v>0.14732325312989689</v>
      </c>
      <c r="G194">
        <v>0.34239193433493392</v>
      </c>
      <c r="H194">
        <v>0.56566844258726556</v>
      </c>
      <c r="I194">
        <v>0.48318561084017031</v>
      </c>
      <c r="J194">
        <v>0.8019846288240382</v>
      </c>
      <c r="K194">
        <v>0.43840457876814598</v>
      </c>
      <c r="L194">
        <v>0.61227167477403155</v>
      </c>
      <c r="M194">
        <v>0.47851078945446368</v>
      </c>
      <c r="N194">
        <v>0.44947660928766697</v>
      </c>
      <c r="O194">
        <v>0.96665704567218247</v>
      </c>
      <c r="P194">
        <v>0.83658333513679539</v>
      </c>
    </row>
    <row r="195" spans="1:16" x14ac:dyDescent="0.35">
      <c r="A195" s="1">
        <v>193</v>
      </c>
      <c r="B195" t="s">
        <v>212</v>
      </c>
      <c r="C195">
        <v>0.76732739618137524</v>
      </c>
      <c r="D195">
        <v>0.61832285940199205</v>
      </c>
      <c r="E195">
        <v>0.65912441214451256</v>
      </c>
      <c r="F195">
        <v>9.6394117450515918E-2</v>
      </c>
      <c r="G195">
        <v>0.16036304142871971</v>
      </c>
      <c r="H195">
        <v>0.23453507643372809</v>
      </c>
      <c r="I195">
        <v>0.61547276390899097</v>
      </c>
      <c r="J195">
        <v>0.96573861851765064</v>
      </c>
      <c r="K195">
        <v>0.65127714100043232</v>
      </c>
      <c r="L195">
        <v>0.75465982387589459</v>
      </c>
      <c r="M195">
        <v>0.65704965583595643</v>
      </c>
      <c r="N195">
        <v>0.57311296487262831</v>
      </c>
      <c r="O195">
        <v>0.87614593046735345</v>
      </c>
      <c r="P195">
        <v>0.80494846211414761</v>
      </c>
    </row>
    <row r="196" spans="1:16" x14ac:dyDescent="0.35">
      <c r="A196" s="1">
        <v>194</v>
      </c>
      <c r="B196" t="s">
        <v>213</v>
      </c>
      <c r="C196">
        <v>0.59809183901115059</v>
      </c>
      <c r="D196">
        <v>0.84119956667850126</v>
      </c>
      <c r="E196">
        <v>0.91655512331333966</v>
      </c>
      <c r="F196">
        <v>0.3738227217830708</v>
      </c>
      <c r="G196">
        <v>0.57079254374509825</v>
      </c>
      <c r="H196">
        <v>0.98852535232566741</v>
      </c>
      <c r="I196">
        <v>0.84609123344576687</v>
      </c>
      <c r="J196">
        <v>0.34419185807158598</v>
      </c>
      <c r="K196">
        <v>0.27225402592459641</v>
      </c>
      <c r="L196">
        <v>0.6120380090020372</v>
      </c>
      <c r="M196">
        <v>0.92132148465421426</v>
      </c>
      <c r="N196">
        <v>0.74945752873708893</v>
      </c>
      <c r="O196">
        <v>0.89839596103483699</v>
      </c>
      <c r="P196">
        <v>0.79831622940574254</v>
      </c>
    </row>
    <row r="197" spans="1:16" x14ac:dyDescent="0.35">
      <c r="A197" s="1">
        <v>195</v>
      </c>
      <c r="B197" t="s">
        <v>214</v>
      </c>
      <c r="C197">
        <v>0.82134461802009506</v>
      </c>
      <c r="D197">
        <v>6.2387189964840419E-2</v>
      </c>
      <c r="E197">
        <v>7.7322679013060655E-2</v>
      </c>
      <c r="F197">
        <v>5.8777562275840682E-2</v>
      </c>
      <c r="G197">
        <v>0.1043377976504711</v>
      </c>
      <c r="H197">
        <v>0.17595150694809841</v>
      </c>
      <c r="I197">
        <v>6.1442102873103692E-2</v>
      </c>
      <c r="J197">
        <v>0.30576079212020751</v>
      </c>
      <c r="K197">
        <v>0.36197215750377998</v>
      </c>
      <c r="L197">
        <v>0.85688781459967189</v>
      </c>
      <c r="M197">
        <v>7.6512406035946334E-2</v>
      </c>
      <c r="N197">
        <v>0.69609890506663719</v>
      </c>
      <c r="O197">
        <v>0.95441650469198569</v>
      </c>
      <c r="P197">
        <v>6.9613126925508282E-3</v>
      </c>
    </row>
    <row r="198" spans="1:16" x14ac:dyDescent="0.35">
      <c r="A198" s="1">
        <v>196</v>
      </c>
      <c r="B198" t="s">
        <v>215</v>
      </c>
      <c r="C198">
        <v>0.28918440198417439</v>
      </c>
      <c r="D198">
        <v>0.30461031804997452</v>
      </c>
      <c r="E198">
        <v>0.32172867400497263</v>
      </c>
      <c r="F198">
        <v>7.2225473084456315E-2</v>
      </c>
      <c r="G198">
        <v>0.21931011773050779</v>
      </c>
      <c r="H198">
        <v>0.29821164666210281</v>
      </c>
      <c r="I198">
        <v>0.3019640945043684</v>
      </c>
      <c r="J198">
        <v>0.74786303555726807</v>
      </c>
      <c r="K198">
        <v>0.83054117671624084</v>
      </c>
      <c r="L198">
        <v>0.99367846014184491</v>
      </c>
      <c r="M198">
        <v>0.32001008367797812</v>
      </c>
      <c r="N198">
        <v>9.7116155969618034E-2</v>
      </c>
      <c r="O198">
        <v>0.2537430830438846</v>
      </c>
      <c r="P198">
        <v>0.84545490409876201</v>
      </c>
    </row>
    <row r="199" spans="1:16" x14ac:dyDescent="0.35">
      <c r="A199" s="1">
        <v>197</v>
      </c>
      <c r="B199" t="s">
        <v>216</v>
      </c>
      <c r="C199">
        <v>0.1640357021866625</v>
      </c>
      <c r="D199">
        <v>1.5351138744804291E-13</v>
      </c>
      <c r="E199">
        <v>2.8456011851573528E-12</v>
      </c>
      <c r="F199">
        <v>0.44679448002155459</v>
      </c>
      <c r="G199">
        <v>0.4622944581735014</v>
      </c>
      <c r="H199">
        <v>0.66930364496601336</v>
      </c>
      <c r="I199">
        <v>1.0109519864784421E-13</v>
      </c>
      <c r="J199">
        <v>0.23005489822085351</v>
      </c>
      <c r="K199">
        <v>0.32393791101457042</v>
      </c>
      <c r="L199">
        <v>0.65045847732710238</v>
      </c>
      <c r="M199">
        <v>2.0301584089983431E-12</v>
      </c>
      <c r="N199">
        <v>0.88340792249178102</v>
      </c>
      <c r="O199">
        <v>0.45599280623544808</v>
      </c>
      <c r="P199">
        <v>0.39780111026415488</v>
      </c>
    </row>
    <row r="200" spans="1:16" x14ac:dyDescent="0.35">
      <c r="A200" s="1">
        <v>198</v>
      </c>
      <c r="B200" t="s">
        <v>217</v>
      </c>
      <c r="C200">
        <v>0.14719102490472569</v>
      </c>
      <c r="D200">
        <v>1.404250545731026E-12</v>
      </c>
      <c r="E200">
        <v>1.7702480126691501E-11</v>
      </c>
      <c r="F200">
        <v>0.406814314715015</v>
      </c>
      <c r="G200">
        <v>0.42921186900743741</v>
      </c>
      <c r="H200">
        <v>0.61623825340773308</v>
      </c>
      <c r="I200">
        <v>1.005735946225688E-12</v>
      </c>
      <c r="J200">
        <v>0.2451586967440042</v>
      </c>
      <c r="K200">
        <v>0.31844521740287562</v>
      </c>
      <c r="L200">
        <v>0.65765610198851854</v>
      </c>
      <c r="M200">
        <v>1.341640398075027E-11</v>
      </c>
      <c r="N200">
        <v>0.96044000660195938</v>
      </c>
      <c r="O200">
        <v>0.48802020003783841</v>
      </c>
      <c r="P200">
        <v>0.38518888079223768</v>
      </c>
    </row>
    <row r="201" spans="1:16" x14ac:dyDescent="0.35">
      <c r="A201" s="1">
        <v>199</v>
      </c>
      <c r="B201" t="s">
        <v>218</v>
      </c>
      <c r="C201">
        <v>0.1656795244590355</v>
      </c>
      <c r="D201">
        <v>1.312928300711293E-13</v>
      </c>
      <c r="E201">
        <v>2.484023766769962E-12</v>
      </c>
      <c r="F201">
        <v>0.45071937353925678</v>
      </c>
      <c r="G201">
        <v>0.46575899568906481</v>
      </c>
      <c r="H201">
        <v>0.67464348094470217</v>
      </c>
      <c r="I201">
        <v>8.5916854163613929E-14</v>
      </c>
      <c r="J201">
        <v>0.2296902451293302</v>
      </c>
      <c r="K201">
        <v>0.32534113983592211</v>
      </c>
      <c r="L201">
        <v>0.6503410389001788</v>
      </c>
      <c r="M201">
        <v>1.763678325754677E-12</v>
      </c>
      <c r="N201">
        <v>0.87786421956471583</v>
      </c>
      <c r="O201">
        <v>0.45462564861541171</v>
      </c>
      <c r="P201">
        <v>0.3997111638593821</v>
      </c>
    </row>
    <row r="202" spans="1:16" x14ac:dyDescent="0.35">
      <c r="A202" s="1">
        <v>200</v>
      </c>
      <c r="B202" t="s">
        <v>219</v>
      </c>
      <c r="C202">
        <v>0.21833928889175441</v>
      </c>
      <c r="D202">
        <v>0.95049824787498405</v>
      </c>
      <c r="E202">
        <v>0.8324342099483244</v>
      </c>
      <c r="F202">
        <v>0.63138227583760231</v>
      </c>
      <c r="G202">
        <v>0.74654385218502839</v>
      </c>
      <c r="H202">
        <v>0.32518961108046102</v>
      </c>
      <c r="I202">
        <v>0.94068992539689122</v>
      </c>
      <c r="J202">
        <v>0.40218162960572568</v>
      </c>
      <c r="K202">
        <v>0.2423919078516652</v>
      </c>
      <c r="L202">
        <v>0.24903485752223289</v>
      </c>
      <c r="M202">
        <v>0.82477662580561673</v>
      </c>
      <c r="N202">
        <v>0.56761540892814721</v>
      </c>
      <c r="O202">
        <v>0.26845144001385318</v>
      </c>
      <c r="P202">
        <v>0.65773971445272073</v>
      </c>
    </row>
    <row r="203" spans="1:16" x14ac:dyDescent="0.35">
      <c r="A203" s="1">
        <v>201</v>
      </c>
      <c r="B203" t="s">
        <v>220</v>
      </c>
      <c r="C203">
        <v>0.58252285853010022</v>
      </c>
      <c r="D203">
        <v>0.52947717699380137</v>
      </c>
      <c r="E203">
        <v>0.56365185167259746</v>
      </c>
      <c r="F203">
        <v>2.4575918183098549E-2</v>
      </c>
      <c r="G203">
        <v>0.1200942935710556</v>
      </c>
      <c r="H203">
        <v>0.19187707295135359</v>
      </c>
      <c r="I203">
        <v>0.5244696766786483</v>
      </c>
      <c r="J203">
        <v>0.58669649807891522</v>
      </c>
      <c r="K203">
        <v>0.82828716799628233</v>
      </c>
      <c r="L203">
        <v>0.62992090725448424</v>
      </c>
      <c r="M203">
        <v>0.56052276342548002</v>
      </c>
      <c r="N203">
        <v>0.16342409467563179</v>
      </c>
      <c r="O203">
        <v>0.13684124690540839</v>
      </c>
      <c r="P203">
        <v>0.2014540246903084</v>
      </c>
    </row>
    <row r="204" spans="1:16" x14ac:dyDescent="0.35">
      <c r="A204" s="1">
        <v>202</v>
      </c>
      <c r="B204" t="s">
        <v>221</v>
      </c>
      <c r="C204">
        <v>0.32064682897458358</v>
      </c>
      <c r="D204">
        <v>0.15458913132717131</v>
      </c>
      <c r="E204">
        <v>0.17088726851466141</v>
      </c>
      <c r="F204">
        <v>7.3053490606943841E-2</v>
      </c>
      <c r="G204">
        <v>0.19299443490561699</v>
      </c>
      <c r="H204">
        <v>0.27389853303065431</v>
      </c>
      <c r="I204">
        <v>0.15257659635496651</v>
      </c>
      <c r="J204">
        <v>0.78892332965516043</v>
      </c>
      <c r="K204">
        <v>0.86420854122944735</v>
      </c>
      <c r="L204">
        <v>0.76757083309459662</v>
      </c>
      <c r="M204">
        <v>0.16938016772992209</v>
      </c>
      <c r="N204">
        <v>0.1478787370251971</v>
      </c>
      <c r="O204">
        <v>0.4164938745421749</v>
      </c>
      <c r="P204">
        <v>0.81691702226697027</v>
      </c>
    </row>
    <row r="205" spans="1:16" x14ac:dyDescent="0.35">
      <c r="A205" s="1">
        <v>203</v>
      </c>
      <c r="B205" t="s">
        <v>222</v>
      </c>
      <c r="C205">
        <v>0.16068192693139449</v>
      </c>
      <c r="D205">
        <v>2.102691255598566E-13</v>
      </c>
      <c r="E205">
        <v>3.8293519485418627E-12</v>
      </c>
      <c r="F205">
        <v>0.44135719856926903</v>
      </c>
      <c r="G205">
        <v>0.45579541534263268</v>
      </c>
      <c r="H205">
        <v>0.65604531858792658</v>
      </c>
      <c r="I205">
        <v>1.4041182184579831E-13</v>
      </c>
      <c r="J205">
        <v>0.23244380039103041</v>
      </c>
      <c r="K205">
        <v>0.32227213423074919</v>
      </c>
      <c r="L205">
        <v>0.65295357846844937</v>
      </c>
      <c r="M205">
        <v>2.7618570268639631E-12</v>
      </c>
      <c r="N205">
        <v>0.89574558990918463</v>
      </c>
      <c r="O205">
        <v>0.45897237165128452</v>
      </c>
      <c r="P205">
        <v>0.39318896690095961</v>
      </c>
    </row>
    <row r="206" spans="1:16" x14ac:dyDescent="0.35">
      <c r="A206" s="1">
        <v>204</v>
      </c>
      <c r="B206" t="s">
        <v>223</v>
      </c>
      <c r="C206">
        <v>0.66054637070750721</v>
      </c>
      <c r="D206">
        <v>0.8245719293439816</v>
      </c>
      <c r="E206">
        <v>0.9062135029102153</v>
      </c>
      <c r="F206">
        <v>1.004560769348726E-2</v>
      </c>
      <c r="G206">
        <v>3.3772487183974791E-2</v>
      </c>
      <c r="H206">
        <v>7.0479898876451105E-2</v>
      </c>
      <c r="I206">
        <v>0.82501712211347655</v>
      </c>
      <c r="J206">
        <v>0.34575594580568342</v>
      </c>
      <c r="K206">
        <v>0.32561135905843103</v>
      </c>
      <c r="L206">
        <v>0.83293655948573919</v>
      </c>
      <c r="M206">
        <v>0.90319479501665001</v>
      </c>
      <c r="N206">
        <v>0.65442259092810173</v>
      </c>
      <c r="O206">
        <v>0.57054113565898434</v>
      </c>
      <c r="P206">
        <v>0.84386133303757549</v>
      </c>
    </row>
    <row r="207" spans="1:16" x14ac:dyDescent="0.35">
      <c r="A207" s="1">
        <v>205</v>
      </c>
      <c r="B207" t="s">
        <v>224</v>
      </c>
      <c r="C207">
        <v>0.20833418622106339</v>
      </c>
      <c r="D207">
        <v>5.961612800624334E-3</v>
      </c>
      <c r="E207">
        <v>6.3436966313826781E-3</v>
      </c>
      <c r="F207">
        <v>0.77838545877312759</v>
      </c>
      <c r="G207">
        <v>0.39801328622121063</v>
      </c>
      <c r="H207">
        <v>0.20831685418828341</v>
      </c>
      <c r="I207">
        <v>6.1930900649350799E-3</v>
      </c>
      <c r="J207">
        <v>0.75287457335607144</v>
      </c>
      <c r="K207">
        <v>0.30360241141488747</v>
      </c>
      <c r="L207">
        <v>0.78378738752859523</v>
      </c>
      <c r="M207">
        <v>6.7219485662492204E-3</v>
      </c>
      <c r="N207">
        <v>0.19774459365181721</v>
      </c>
      <c r="O207">
        <v>0.75641549454557189</v>
      </c>
      <c r="P207">
        <v>0.1970128086057881</v>
      </c>
    </row>
    <row r="208" spans="1:16" x14ac:dyDescent="0.35">
      <c r="A208" s="1">
        <v>206</v>
      </c>
      <c r="B208" t="s">
        <v>225</v>
      </c>
      <c r="C208">
        <v>0.1558497133324879</v>
      </c>
      <c r="D208">
        <v>1.8800935509113059E-3</v>
      </c>
      <c r="E208">
        <v>2.444327880324683E-3</v>
      </c>
      <c r="F208">
        <v>0.1092685635851966</v>
      </c>
      <c r="G208">
        <v>0.1866802176848544</v>
      </c>
      <c r="H208">
        <v>0.52449169479014757</v>
      </c>
      <c r="I208">
        <v>1.8615113418941601E-3</v>
      </c>
      <c r="J208">
        <v>0.23083714453816639</v>
      </c>
      <c r="K208">
        <v>0.16212161172482939</v>
      </c>
      <c r="L208">
        <v>0.48712958398093131</v>
      </c>
      <c r="M208">
        <v>2.3808740319005602E-3</v>
      </c>
      <c r="N208">
        <v>0.20731424814677499</v>
      </c>
      <c r="O208">
        <v>8.5693137598350191E-2</v>
      </c>
      <c r="P208">
        <v>0.41551206785496148</v>
      </c>
    </row>
    <row r="209" spans="1:16" x14ac:dyDescent="0.35">
      <c r="A209" s="1">
        <v>207</v>
      </c>
      <c r="B209" t="s">
        <v>226</v>
      </c>
      <c r="C209">
        <v>0.12808216973546199</v>
      </c>
      <c r="D209">
        <v>0.28097087549850569</v>
      </c>
      <c r="E209">
        <v>0.32170911265807539</v>
      </c>
      <c r="F209">
        <v>0.10128521267524281</v>
      </c>
      <c r="G209">
        <v>0.1557438625749093</v>
      </c>
      <c r="H209">
        <v>0.1388236500097236</v>
      </c>
      <c r="I209">
        <v>0.28036452157310798</v>
      </c>
      <c r="J209">
        <v>0.93218645515164189</v>
      </c>
      <c r="K209">
        <v>0.47559636235507857</v>
      </c>
      <c r="L209">
        <v>0.83055983228599606</v>
      </c>
      <c r="M209">
        <v>0.32019683468688043</v>
      </c>
      <c r="N209">
        <v>0.35829578986610988</v>
      </c>
      <c r="O209">
        <v>0.88035022658212392</v>
      </c>
      <c r="P209">
        <v>0.78584075088988303</v>
      </c>
    </row>
    <row r="210" spans="1:16" x14ac:dyDescent="0.35">
      <c r="A210" s="1">
        <v>208</v>
      </c>
      <c r="B210" t="s">
        <v>227</v>
      </c>
      <c r="C210">
        <v>0.2139358234669371</v>
      </c>
      <c r="D210">
        <v>0.48720262480848708</v>
      </c>
      <c r="E210">
        <v>0.54157188159564129</v>
      </c>
      <c r="F210">
        <v>0.1612848254243347</v>
      </c>
      <c r="G210">
        <v>0.20783744613248911</v>
      </c>
      <c r="H210">
        <v>0.169717287371668</v>
      </c>
      <c r="I210">
        <v>0.48651004759846678</v>
      </c>
      <c r="J210">
        <v>0.71799246817486728</v>
      </c>
      <c r="K210">
        <v>0.57135660973560665</v>
      </c>
      <c r="L210">
        <v>0.84891871504957761</v>
      </c>
      <c r="M210">
        <v>0.53946539858047227</v>
      </c>
      <c r="N210">
        <v>0.40320189944847917</v>
      </c>
      <c r="O210">
        <v>0.94344535040621957</v>
      </c>
      <c r="P210">
        <v>0.72197246257720127</v>
      </c>
    </row>
    <row r="211" spans="1:16" x14ac:dyDescent="0.35">
      <c r="A211" s="1">
        <v>209</v>
      </c>
      <c r="B211" t="s">
        <v>228</v>
      </c>
      <c r="C211">
        <v>7.8005905465672903E-2</v>
      </c>
      <c r="D211">
        <v>0.1861925293745797</v>
      </c>
      <c r="E211">
        <v>0.2223423641363769</v>
      </c>
      <c r="F211">
        <v>8.5485112513092446E-2</v>
      </c>
      <c r="G211">
        <v>0.1171988029845218</v>
      </c>
      <c r="H211">
        <v>9.1017371284230861E-2</v>
      </c>
      <c r="I211">
        <v>0.18620603885905471</v>
      </c>
      <c r="J211">
        <v>0.99693610906478558</v>
      </c>
      <c r="K211">
        <v>0.44257961305364441</v>
      </c>
      <c r="L211">
        <v>0.80737960398730135</v>
      </c>
      <c r="M211">
        <v>0.2214592115176186</v>
      </c>
      <c r="N211">
        <v>0.33627125811126962</v>
      </c>
      <c r="O211">
        <v>0.7923840365981607</v>
      </c>
      <c r="P211">
        <v>0.93385986430951973</v>
      </c>
    </row>
    <row r="212" spans="1:16" x14ac:dyDescent="0.35">
      <c r="A212" s="1">
        <v>210</v>
      </c>
      <c r="B212" t="s">
        <v>229</v>
      </c>
      <c r="C212">
        <v>0.34745699188536261</v>
      </c>
      <c r="D212">
        <v>0.76481329259506814</v>
      </c>
      <c r="E212">
        <v>0.72964211249001976</v>
      </c>
      <c r="F212">
        <v>0.23664819313801241</v>
      </c>
      <c r="G212">
        <v>0.36734705337835488</v>
      </c>
      <c r="H212">
        <v>0.25743283600278222</v>
      </c>
      <c r="I212">
        <v>0.76631941183911589</v>
      </c>
      <c r="J212">
        <v>0.61888902472448359</v>
      </c>
      <c r="K212">
        <v>0.81919752937648849</v>
      </c>
      <c r="L212">
        <v>0.91462378506164277</v>
      </c>
      <c r="M212">
        <v>0.7302241656910724</v>
      </c>
      <c r="N212">
        <v>0.102967492785543</v>
      </c>
      <c r="O212">
        <v>0.3936068649941652</v>
      </c>
      <c r="P212">
        <v>0.73585647064199622</v>
      </c>
    </row>
    <row r="213" spans="1:16" x14ac:dyDescent="0.35">
      <c r="A213" s="1">
        <v>211</v>
      </c>
      <c r="B213" t="s">
        <v>230</v>
      </c>
      <c r="C213">
        <v>0.11400820986629299</v>
      </c>
      <c r="D213">
        <v>0.19341450090405041</v>
      </c>
      <c r="E213">
        <v>0.22051239413178481</v>
      </c>
      <c r="F213">
        <v>4.9271622215410947E-2</v>
      </c>
      <c r="G213">
        <v>0.1079529671478731</v>
      </c>
      <c r="H213">
        <v>0.1920891736018886</v>
      </c>
      <c r="I213">
        <v>0.19290664454485709</v>
      </c>
      <c r="J213">
        <v>0.6736657354666169</v>
      </c>
      <c r="K213">
        <v>0.27113098666997643</v>
      </c>
      <c r="L213">
        <v>0.72914395385271746</v>
      </c>
      <c r="M213">
        <v>0.2192747563611149</v>
      </c>
      <c r="N213">
        <v>0.88058636152883762</v>
      </c>
      <c r="O213">
        <v>0.57765292197647844</v>
      </c>
      <c r="P213">
        <v>0.62284209230690257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</row>
    <row r="219" spans="1:16" x14ac:dyDescent="0.35">
      <c r="A219" s="1">
        <v>217</v>
      </c>
      <c r="B219" t="s">
        <v>236</v>
      </c>
      <c r="C219">
        <v>0.1501500474549991</v>
      </c>
      <c r="D219">
        <v>0.37771958349120699</v>
      </c>
      <c r="E219">
        <v>0.41692203854584459</v>
      </c>
      <c r="F219">
        <v>8.4372924118141554E-2</v>
      </c>
      <c r="G219">
        <v>0.16136951564922819</v>
      </c>
      <c r="H219">
        <v>0.18092784001099971</v>
      </c>
      <c r="I219">
        <v>0.37673443456256289</v>
      </c>
      <c r="J219">
        <v>0.94719989077426636</v>
      </c>
      <c r="K219">
        <v>0.43190791310489879</v>
      </c>
      <c r="L219">
        <v>0.87114293144762711</v>
      </c>
      <c r="M219">
        <v>0.41550346233816371</v>
      </c>
      <c r="N219">
        <v>0.39424883945043238</v>
      </c>
      <c r="O219">
        <v>0.95376643215747803</v>
      </c>
      <c r="P219">
        <v>0.65010418298795314</v>
      </c>
    </row>
    <row r="220" spans="1:16" x14ac:dyDescent="0.35">
      <c r="A220" s="1">
        <v>218</v>
      </c>
      <c r="B220" t="s">
        <v>237</v>
      </c>
      <c r="C220">
        <v>0.23957863869126311</v>
      </c>
      <c r="D220">
        <v>0.12762604253850349</v>
      </c>
      <c r="E220">
        <v>0.12628193754305281</v>
      </c>
      <c r="F220">
        <v>0.15128501488091389</v>
      </c>
      <c r="G220">
        <v>0.40537752151813722</v>
      </c>
      <c r="H220">
        <v>0.49952154992540332</v>
      </c>
      <c r="I220">
        <v>0.12574734545526939</v>
      </c>
      <c r="J220">
        <v>0.92073516018916524</v>
      </c>
      <c r="K220">
        <v>0.67344570931227321</v>
      </c>
      <c r="L220">
        <v>0.92179703525603951</v>
      </c>
      <c r="M220">
        <v>0.1248003179522752</v>
      </c>
      <c r="N220">
        <v>0.12581991246627311</v>
      </c>
      <c r="O220">
        <v>0.36517178967871811</v>
      </c>
      <c r="P220">
        <v>0.88100805086678546</v>
      </c>
    </row>
    <row r="221" spans="1:16" x14ac:dyDescent="0.35">
      <c r="A221" s="1">
        <v>219</v>
      </c>
      <c r="B221" t="s">
        <v>238</v>
      </c>
      <c r="C221">
        <v>0.93298911558076403</v>
      </c>
      <c r="D221">
        <v>7.9786617604183485E-2</v>
      </c>
      <c r="E221">
        <v>6.6473804379333326E-2</v>
      </c>
      <c r="F221">
        <v>0.45795000100810712</v>
      </c>
      <c r="G221">
        <v>0.8311869105051326</v>
      </c>
      <c r="H221">
        <v>0.89743381375344611</v>
      </c>
      <c r="I221">
        <v>7.7660433782354307E-2</v>
      </c>
      <c r="J221">
        <v>0.97272559692335558</v>
      </c>
      <c r="K221">
        <v>0.74136308470934031</v>
      </c>
      <c r="L221">
        <v>0.95051733067787991</v>
      </c>
      <c r="M221">
        <v>6.4896589300081201E-2</v>
      </c>
      <c r="N221">
        <v>0.3981071184024188</v>
      </c>
      <c r="O221">
        <v>0.54802957512394967</v>
      </c>
      <c r="P221">
        <v>0.85794847487299009</v>
      </c>
    </row>
    <row r="222" spans="1:16" x14ac:dyDescent="0.35">
      <c r="A222" s="1">
        <v>220</v>
      </c>
      <c r="B222" t="s">
        <v>239</v>
      </c>
    </row>
    <row r="223" spans="1:16" x14ac:dyDescent="0.35">
      <c r="A223" s="1">
        <v>221</v>
      </c>
      <c r="B223" t="s">
        <v>240</v>
      </c>
      <c r="C223">
        <v>0.13012686521765521</v>
      </c>
      <c r="D223">
        <v>6.7740672781181555E-11</v>
      </c>
      <c r="E223">
        <v>4.2485507977380459E-10</v>
      </c>
      <c r="F223">
        <v>0.29649408820179718</v>
      </c>
      <c r="G223">
        <v>0.33856657020224162</v>
      </c>
      <c r="H223">
        <v>0.60387199020642601</v>
      </c>
      <c r="I223">
        <v>5.6450315892616962E-11</v>
      </c>
      <c r="J223">
        <v>0.19247483146841951</v>
      </c>
      <c r="K223">
        <v>0.23448415158145169</v>
      </c>
      <c r="L223">
        <v>0.57496275333762437</v>
      </c>
      <c r="M223">
        <v>3.474708192027802E-10</v>
      </c>
      <c r="N223">
        <v>0.61580782610372964</v>
      </c>
      <c r="O223">
        <v>0.26975728508600821</v>
      </c>
      <c r="P223">
        <v>0.36574209844754391</v>
      </c>
    </row>
    <row r="224" spans="1:16" x14ac:dyDescent="0.35">
      <c r="A224" s="1">
        <v>222</v>
      </c>
      <c r="B224" t="s">
        <v>241</v>
      </c>
    </row>
    <row r="225" spans="1:16" x14ac:dyDescent="0.35">
      <c r="A225" s="1">
        <v>223</v>
      </c>
      <c r="B225" t="s">
        <v>242</v>
      </c>
      <c r="C225">
        <v>0.12114805471987081</v>
      </c>
      <c r="D225">
        <v>4.4383512562411179E-11</v>
      </c>
      <c r="E225">
        <v>3.1920355718390339E-10</v>
      </c>
      <c r="F225">
        <v>0.29417269464518031</v>
      </c>
      <c r="G225">
        <v>0.33622750405417651</v>
      </c>
      <c r="H225">
        <v>0.56886073755034772</v>
      </c>
      <c r="I225">
        <v>3.6219171495449442E-11</v>
      </c>
      <c r="J225">
        <v>0.21296904674482739</v>
      </c>
      <c r="K225">
        <v>0.24790182478542069</v>
      </c>
      <c r="L225">
        <v>0.5978637561145359</v>
      </c>
      <c r="M225">
        <v>2.5950978455289538E-10</v>
      </c>
      <c r="N225">
        <v>0.75120137911283125</v>
      </c>
      <c r="O225">
        <v>0.33552948842210761</v>
      </c>
      <c r="P225">
        <v>0.36119315593392098</v>
      </c>
    </row>
    <row r="226" spans="1:16" x14ac:dyDescent="0.35">
      <c r="A226" s="1">
        <v>224</v>
      </c>
      <c r="B226" t="s">
        <v>243</v>
      </c>
    </row>
    <row r="227" spans="1:16" x14ac:dyDescent="0.35">
      <c r="A227" s="1">
        <v>225</v>
      </c>
      <c r="B227" t="s">
        <v>244</v>
      </c>
      <c r="C227">
        <v>0.12515740512484161</v>
      </c>
      <c r="D227">
        <v>3.2652711746568301E-11</v>
      </c>
      <c r="E227">
        <v>2.4250247404421348E-10</v>
      </c>
      <c r="F227">
        <v>0.30029187222919562</v>
      </c>
      <c r="G227">
        <v>0.34095909797541107</v>
      </c>
      <c r="H227">
        <v>0.5848341076517708</v>
      </c>
      <c r="I227">
        <v>2.6580219819188381E-11</v>
      </c>
      <c r="J227">
        <v>0.20499377892936679</v>
      </c>
      <c r="K227">
        <v>0.24471338633300671</v>
      </c>
      <c r="L227">
        <v>0.59070459684916787</v>
      </c>
      <c r="M227">
        <v>1.959281623080228E-10</v>
      </c>
      <c r="N227">
        <v>0.70348562363955802</v>
      </c>
      <c r="O227">
        <v>0.31280679350689139</v>
      </c>
      <c r="P227">
        <v>0.3636426085149041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</row>
    <row r="238" spans="1:16" x14ac:dyDescent="0.35">
      <c r="A238" s="1">
        <v>236</v>
      </c>
      <c r="B238" t="s">
        <v>255</v>
      </c>
    </row>
    <row r="239" spans="1:16" x14ac:dyDescent="0.35">
      <c r="A239" s="1">
        <v>237</v>
      </c>
      <c r="B239" t="s">
        <v>256</v>
      </c>
    </row>
    <row r="240" spans="1:16" x14ac:dyDescent="0.35">
      <c r="A240" s="1">
        <v>238</v>
      </c>
      <c r="B240" t="s">
        <v>257</v>
      </c>
    </row>
    <row r="241" spans="1:16" x14ac:dyDescent="0.35">
      <c r="A241" s="1">
        <v>239</v>
      </c>
      <c r="B241" t="s">
        <v>258</v>
      </c>
    </row>
    <row r="242" spans="1:16" x14ac:dyDescent="0.35">
      <c r="A242" s="1">
        <v>240</v>
      </c>
      <c r="B242" t="s">
        <v>259</v>
      </c>
    </row>
    <row r="243" spans="1:16" x14ac:dyDescent="0.35">
      <c r="A243" s="1">
        <v>241</v>
      </c>
      <c r="B243" t="s">
        <v>260</v>
      </c>
    </row>
    <row r="244" spans="1:16" x14ac:dyDescent="0.35">
      <c r="A244" s="1">
        <v>242</v>
      </c>
      <c r="B244" t="s">
        <v>261</v>
      </c>
    </row>
    <row r="245" spans="1:16" x14ac:dyDescent="0.35">
      <c r="A245" s="1">
        <v>243</v>
      </c>
      <c r="B245" t="s">
        <v>262</v>
      </c>
      <c r="C245">
        <v>1.963258871186023E-2</v>
      </c>
      <c r="D245">
        <v>1.170343063823597E-2</v>
      </c>
      <c r="E245">
        <v>1.406475574272042E-2</v>
      </c>
      <c r="F245">
        <v>0.37107746609631931</v>
      </c>
      <c r="G245">
        <v>0.22642671615088039</v>
      </c>
      <c r="H245">
        <v>0.25649628664432927</v>
      </c>
      <c r="I245">
        <v>1.215232846164235E-2</v>
      </c>
      <c r="J245">
        <v>0.1241406979523097</v>
      </c>
      <c r="K245">
        <v>4.5441583558289492E-2</v>
      </c>
      <c r="L245">
        <v>0.9651782607232563</v>
      </c>
      <c r="M245">
        <v>1.4594618185572001E-2</v>
      </c>
      <c r="N245">
        <v>0.95913162588395151</v>
      </c>
      <c r="O245">
        <v>0.33148605895571071</v>
      </c>
      <c r="P245">
        <v>0.86011201608394361</v>
      </c>
    </row>
    <row r="246" spans="1:16" x14ac:dyDescent="0.35">
      <c r="A246" s="1">
        <v>244</v>
      </c>
      <c r="B246" t="s">
        <v>263</v>
      </c>
      <c r="C246">
        <v>0.59563401682309813</v>
      </c>
      <c r="D246">
        <v>0.2179624811894017</v>
      </c>
      <c r="E246">
        <v>0.23804915601282231</v>
      </c>
      <c r="F246">
        <v>4.3939767322366943E-2</v>
      </c>
      <c r="G246">
        <v>0.3787481738989682</v>
      </c>
      <c r="H246">
        <v>0.52274765375638088</v>
      </c>
      <c r="I246">
        <v>0.22015411631746071</v>
      </c>
      <c r="J246">
        <v>0.38301909673301671</v>
      </c>
      <c r="K246">
        <v>0.28761347732002912</v>
      </c>
      <c r="L246">
        <v>0.58247238453953387</v>
      </c>
      <c r="M246">
        <v>0.23799196004000109</v>
      </c>
      <c r="N246">
        <v>0.53892480914965268</v>
      </c>
      <c r="O246">
        <v>0.27570765551828669</v>
      </c>
      <c r="P246">
        <v>0.34122149771842492</v>
      </c>
    </row>
    <row r="247" spans="1:16" x14ac:dyDescent="0.35">
      <c r="A247" s="1">
        <v>245</v>
      </c>
      <c r="B247" t="s">
        <v>264</v>
      </c>
      <c r="C247">
        <v>0.72447630782461159</v>
      </c>
      <c r="D247">
        <v>0.56576347556396855</v>
      </c>
      <c r="E247">
        <v>0.50496286706342874</v>
      </c>
      <c r="F247">
        <v>0.68475237402387468</v>
      </c>
      <c r="G247">
        <v>0.43287252904273382</v>
      </c>
      <c r="H247">
        <v>0.14331997923896059</v>
      </c>
      <c r="I247">
        <v>0.56936886134239217</v>
      </c>
      <c r="J247">
        <v>4.8617111914536167E-2</v>
      </c>
      <c r="K247">
        <v>0.10918839882464321</v>
      </c>
      <c r="L247">
        <v>0.4196802165728965</v>
      </c>
      <c r="M247">
        <v>0.50764223853454504</v>
      </c>
      <c r="N247">
        <v>0.66327951786085704</v>
      </c>
      <c r="O247">
        <v>0.60571073825609723</v>
      </c>
      <c r="P247">
        <v>0.54118390842576314</v>
      </c>
    </row>
    <row r="248" spans="1:16" x14ac:dyDescent="0.35">
      <c r="A248" s="1">
        <v>246</v>
      </c>
      <c r="B248" t="s">
        <v>265</v>
      </c>
      <c r="C248">
        <v>0.60510540654650447</v>
      </c>
      <c r="D248">
        <v>0.45385799594837117</v>
      </c>
      <c r="E248">
        <v>0.35727210775238882</v>
      </c>
      <c r="F248">
        <v>0.1383460068386673</v>
      </c>
      <c r="G248">
        <v>7.119281285764717E-2</v>
      </c>
      <c r="H248">
        <v>1.8918633779598858E-2</v>
      </c>
      <c r="I248">
        <v>0.45507506270168352</v>
      </c>
      <c r="J248">
        <v>0.22424739861242879</v>
      </c>
      <c r="K248">
        <v>0.20709899260245629</v>
      </c>
      <c r="L248">
        <v>0.803788571540345</v>
      </c>
      <c r="M248">
        <v>0.35916281784120019</v>
      </c>
      <c r="N248">
        <v>0.93168471570577416</v>
      </c>
      <c r="O248">
        <v>0.6447703993206273</v>
      </c>
      <c r="P248">
        <v>0.81947508559053017</v>
      </c>
    </row>
    <row r="249" spans="1:16" x14ac:dyDescent="0.35">
      <c r="A249" s="1">
        <v>247</v>
      </c>
      <c r="B249" t="s">
        <v>266</v>
      </c>
      <c r="C249">
        <v>0.19640071297039721</v>
      </c>
      <c r="D249">
        <v>0.77597726913444875</v>
      </c>
      <c r="E249">
        <v>0.66660603501088622</v>
      </c>
      <c r="F249">
        <v>0.49979092144821657</v>
      </c>
      <c r="G249">
        <v>9.5817180680996081E-2</v>
      </c>
      <c r="H249">
        <v>1.3424661090046809E-2</v>
      </c>
      <c r="I249">
        <v>0.7720123875473045</v>
      </c>
      <c r="J249">
        <v>0.11985179177239259</v>
      </c>
      <c r="K249">
        <v>0.1092002836604324</v>
      </c>
      <c r="L249">
        <v>0.71701776960563413</v>
      </c>
      <c r="M249">
        <v>0.6613450559300269</v>
      </c>
      <c r="N249">
        <v>0.79305092725310489</v>
      </c>
      <c r="O249">
        <v>0.53079965049548772</v>
      </c>
      <c r="P249">
        <v>0.81361093788034866</v>
      </c>
    </row>
    <row r="250" spans="1:16" x14ac:dyDescent="0.35">
      <c r="A250" s="1">
        <v>248</v>
      </c>
      <c r="B250" t="s">
        <v>267</v>
      </c>
      <c r="C250">
        <v>0.69052331073557627</v>
      </c>
      <c r="D250">
        <v>0.37159190646805662</v>
      </c>
      <c r="E250">
        <v>0.29160376788791692</v>
      </c>
      <c r="F250">
        <v>0.24877945532714141</v>
      </c>
      <c r="G250">
        <v>0.11838436650502319</v>
      </c>
      <c r="H250">
        <v>4.5634021043108673E-2</v>
      </c>
      <c r="I250">
        <v>0.37241787267012261</v>
      </c>
      <c r="J250">
        <v>0.19768610788322849</v>
      </c>
      <c r="K250">
        <v>0.14733263203771349</v>
      </c>
      <c r="L250">
        <v>0.84803171007641298</v>
      </c>
      <c r="M250">
        <v>0.29321313996283088</v>
      </c>
      <c r="N250">
        <v>0.88707111750238787</v>
      </c>
      <c r="O250">
        <v>0.51694496412701074</v>
      </c>
      <c r="P250">
        <v>0.92062453735327965</v>
      </c>
    </row>
    <row r="251" spans="1:16" x14ac:dyDescent="0.35">
      <c r="A251" s="1">
        <v>249</v>
      </c>
      <c r="B251" t="s">
        <v>268</v>
      </c>
      <c r="C251">
        <v>0.66136571980272707</v>
      </c>
      <c r="D251">
        <v>0.38879263986731549</v>
      </c>
      <c r="E251">
        <v>0.30625779053680308</v>
      </c>
      <c r="F251">
        <v>0.25289424300586638</v>
      </c>
      <c r="G251">
        <v>0.1142946956155</v>
      </c>
      <c r="H251">
        <v>4.1844662846693047E-2</v>
      </c>
      <c r="I251">
        <v>0.38939371915880022</v>
      </c>
      <c r="J251">
        <v>0.19751942201030959</v>
      </c>
      <c r="K251">
        <v>0.15174982791890809</v>
      </c>
      <c r="L251">
        <v>0.85246277842535134</v>
      </c>
      <c r="M251">
        <v>0.30761418424400999</v>
      </c>
      <c r="N251">
        <v>0.91491314040732508</v>
      </c>
      <c r="O251">
        <v>0.52014133516933814</v>
      </c>
      <c r="P251">
        <v>0.89224329101410826</v>
      </c>
    </row>
    <row r="252" spans="1:16" x14ac:dyDescent="0.35">
      <c r="A252" s="1">
        <v>250</v>
      </c>
      <c r="B252" t="s">
        <v>269</v>
      </c>
      <c r="C252">
        <v>0.5950439670115808</v>
      </c>
      <c r="D252">
        <v>0.3455528733381425</v>
      </c>
      <c r="E252">
        <v>0.26637544904251242</v>
      </c>
      <c r="F252">
        <v>6.354756941149238E-2</v>
      </c>
      <c r="G252">
        <v>3.3667415369378118E-2</v>
      </c>
      <c r="H252">
        <v>3.738721141053955E-2</v>
      </c>
      <c r="I252">
        <v>0.34584821609506522</v>
      </c>
      <c r="J252">
        <v>0.1744333579203049</v>
      </c>
      <c r="K252">
        <v>0.1046647312712768</v>
      </c>
      <c r="L252">
        <v>0.56748362449739376</v>
      </c>
      <c r="M252">
        <v>0.2684218282883456</v>
      </c>
      <c r="N252">
        <v>0.18472579527407759</v>
      </c>
      <c r="O252">
        <v>8.3737851791269774E-2</v>
      </c>
      <c r="P252">
        <v>0.74982705546507522</v>
      </c>
    </row>
    <row r="253" spans="1:16" x14ac:dyDescent="0.35">
      <c r="A253" s="1">
        <v>251</v>
      </c>
      <c r="B253" t="s">
        <v>270</v>
      </c>
      <c r="C253">
        <v>0.49935701413987571</v>
      </c>
      <c r="D253">
        <v>0.37543116592962272</v>
      </c>
      <c r="E253">
        <v>0.29523867555164568</v>
      </c>
      <c r="F253">
        <v>0.29904489710741777</v>
      </c>
      <c r="G253">
        <v>0.20477629116039081</v>
      </c>
      <c r="H253">
        <v>0.12322634791147789</v>
      </c>
      <c r="I253">
        <v>0.37682539782527208</v>
      </c>
      <c r="J253">
        <v>0.2082324350105032</v>
      </c>
      <c r="K253">
        <v>0.12563096874876331</v>
      </c>
      <c r="L253">
        <v>0.70890604178817829</v>
      </c>
      <c r="M253">
        <v>0.29716670726624428</v>
      </c>
      <c r="N253">
        <v>0.88498776057456607</v>
      </c>
      <c r="O253">
        <v>0.51166223846957604</v>
      </c>
      <c r="P253">
        <v>0.79034732425810184</v>
      </c>
    </row>
    <row r="254" spans="1:16" x14ac:dyDescent="0.35">
      <c r="A254" s="1">
        <v>252</v>
      </c>
      <c r="B254" t="s">
        <v>271</v>
      </c>
      <c r="C254">
        <v>0.688865079733046</v>
      </c>
      <c r="D254">
        <v>0.36670079747540041</v>
      </c>
      <c r="E254">
        <v>0.28763052748796991</v>
      </c>
      <c r="F254">
        <v>0.25350217973530009</v>
      </c>
      <c r="G254">
        <v>0.1202468118573502</v>
      </c>
      <c r="H254">
        <v>4.6331446111485319E-2</v>
      </c>
      <c r="I254">
        <v>0.36747518061405571</v>
      </c>
      <c r="J254">
        <v>0.19638607742618081</v>
      </c>
      <c r="K254">
        <v>0.14514267561582059</v>
      </c>
      <c r="L254">
        <v>0.84814866564371827</v>
      </c>
      <c r="M254">
        <v>0.28917821352399609</v>
      </c>
      <c r="N254">
        <v>0.88913460297279123</v>
      </c>
      <c r="O254">
        <v>0.51748854788530851</v>
      </c>
      <c r="P254">
        <v>0.9215416926506842</v>
      </c>
    </row>
    <row r="255" spans="1:16" x14ac:dyDescent="0.35">
      <c r="A255" s="1">
        <v>253</v>
      </c>
      <c r="B255" t="s">
        <v>272</v>
      </c>
      <c r="C255">
        <v>0.9218807742914078</v>
      </c>
      <c r="D255">
        <v>0.50205528615724115</v>
      </c>
      <c r="E255">
        <v>0.41486687015796259</v>
      </c>
      <c r="F255">
        <v>0.47579476339916499</v>
      </c>
      <c r="G255">
        <v>0.22607486984151229</v>
      </c>
      <c r="H255">
        <v>4.4282438134258181E-2</v>
      </c>
      <c r="I255">
        <v>0.50451449610636334</v>
      </c>
      <c r="J255">
        <v>0.45227463776279658</v>
      </c>
      <c r="K255">
        <v>0.38506280098397139</v>
      </c>
      <c r="L255">
        <v>0.71218276454700058</v>
      </c>
      <c r="M255">
        <v>0.41810153347431761</v>
      </c>
      <c r="N255">
        <v>0.84286096656225284</v>
      </c>
      <c r="O255">
        <v>0.62859923903233361</v>
      </c>
      <c r="P255">
        <v>0.57219996010651231</v>
      </c>
    </row>
    <row r="256" spans="1:16" x14ac:dyDescent="0.35">
      <c r="A256" s="1">
        <v>254</v>
      </c>
      <c r="B256" t="s">
        <v>273</v>
      </c>
      <c r="C256">
        <v>0.68881844751941002</v>
      </c>
      <c r="D256">
        <v>0.36485482974377459</v>
      </c>
      <c r="E256">
        <v>0.28623009963992802</v>
      </c>
      <c r="F256">
        <v>0.25597447049303312</v>
      </c>
      <c r="G256">
        <v>0.12434036505740249</v>
      </c>
      <c r="H256">
        <v>4.7973899787136107E-2</v>
      </c>
      <c r="I256">
        <v>0.36569223563674103</v>
      </c>
      <c r="J256">
        <v>0.1964132409090977</v>
      </c>
      <c r="K256">
        <v>0.14417532677038891</v>
      </c>
      <c r="L256">
        <v>0.84352251844696358</v>
      </c>
      <c r="M256">
        <v>0.28783831067630089</v>
      </c>
      <c r="N256">
        <v>0.8903434742636942</v>
      </c>
      <c r="O256">
        <v>0.51986474033744134</v>
      </c>
      <c r="P256">
        <v>0.91900627835021009</v>
      </c>
    </row>
    <row r="257" spans="1:16" x14ac:dyDescent="0.35">
      <c r="A257" s="1">
        <v>255</v>
      </c>
      <c r="B257" t="s">
        <v>274</v>
      </c>
      <c r="C257">
        <v>0.34950431924350561</v>
      </c>
      <c r="D257">
        <v>0.97115814278216872</v>
      </c>
      <c r="E257">
        <v>0.98382213976197486</v>
      </c>
      <c r="F257">
        <v>0.39400472256447722</v>
      </c>
      <c r="G257">
        <v>0.29189353408961932</v>
      </c>
      <c r="H257">
        <v>0.32811392722748178</v>
      </c>
      <c r="I257">
        <v>0.96730225900381117</v>
      </c>
      <c r="J257">
        <v>0.12030282247623759</v>
      </c>
      <c r="K257">
        <v>0.6064815630252961</v>
      </c>
      <c r="L257">
        <v>0.1083089980886202</v>
      </c>
      <c r="M257">
        <v>0.98372703503699666</v>
      </c>
      <c r="N257">
        <v>3.3529770115276317E-2</v>
      </c>
      <c r="O257">
        <v>0.1161683155502829</v>
      </c>
      <c r="P257">
        <v>4.193832699655637E-2</v>
      </c>
    </row>
  </sheetData>
  <conditionalFormatting sqref="C1:P1048576">
    <cfRule type="cellIs" dxfId="0" priority="1" operator="lessThan">
      <formula>0.15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P13"/>
  <sheetViews>
    <sheetView workbookViewId="0"/>
  </sheetViews>
  <sheetFormatPr defaultRowHeight="14.5" x14ac:dyDescent="0.35"/>
  <sheetData>
    <row r="1" spans="1:27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</row>
    <row r="2" spans="1:276" x14ac:dyDescent="0.35">
      <c r="A2" s="1">
        <v>0</v>
      </c>
      <c r="B2" t="s">
        <v>276</v>
      </c>
      <c r="C2">
        <v>0.92508544800131032</v>
      </c>
      <c r="D2">
        <v>783.39955876089164</v>
      </c>
      <c r="E2">
        <v>0.86291623013907282</v>
      </c>
      <c r="F2">
        <v>16.663481217300621</v>
      </c>
      <c r="G2">
        <v>33</v>
      </c>
      <c r="H2">
        <v>42872.540168354317</v>
      </c>
      <c r="I2">
        <v>2222.0371649758122</v>
      </c>
      <c r="J2">
        <v>4.5189862774470324E-3</v>
      </c>
      <c r="K2">
        <v>2.3421414772887349E-4</v>
      </c>
      <c r="L2">
        <v>5.182891324493931</v>
      </c>
      <c r="M2">
        <v>42604.759243448243</v>
      </c>
      <c r="N2">
        <v>19.928081456484161</v>
      </c>
      <c r="O2">
        <v>4.1539007052300487</v>
      </c>
      <c r="P2">
        <v>2325.2894306538101</v>
      </c>
      <c r="Q2">
        <v>2379.5396498901582</v>
      </c>
      <c r="R2">
        <v>14.31346044039949</v>
      </c>
      <c r="S2">
        <v>2.877604842149847</v>
      </c>
      <c r="T2">
        <v>1528.5193380232211</v>
      </c>
      <c r="U2">
        <v>69.519751125884696</v>
      </c>
      <c r="V2">
        <v>6595480</v>
      </c>
      <c r="W2">
        <v>30.480248874115301</v>
      </c>
      <c r="X2">
        <v>2891723</v>
      </c>
      <c r="Y2">
        <v>9487203</v>
      </c>
      <c r="Z2">
        <v>1.3393852020481201</v>
      </c>
      <c r="AA2">
        <v>17.172943339285759</v>
      </c>
      <c r="AB2">
        <v>1.225037835501088</v>
      </c>
      <c r="AC2">
        <v>18.39798117478685</v>
      </c>
      <c r="AD2">
        <v>1.0449999999999999</v>
      </c>
      <c r="AE2">
        <v>9.7415169960284903E-2</v>
      </c>
      <c r="AF2">
        <v>0.16204866024558401</v>
      </c>
      <c r="AG2">
        <v>0.14373475661066201</v>
      </c>
      <c r="AH2">
        <v>0.13832578766161599</v>
      </c>
      <c r="AI2">
        <v>0.31415444693807099</v>
      </c>
      <c r="AJ2">
        <v>0.28827094148680898</v>
      </c>
      <c r="AK2">
        <v>1.03467797621702</v>
      </c>
      <c r="AL2">
        <v>98162</v>
      </c>
      <c r="AM2">
        <v>0.990268793091999</v>
      </c>
      <c r="AN2">
        <v>65313</v>
      </c>
      <c r="AO2">
        <v>1.1377641849637099</v>
      </c>
      <c r="AP2">
        <v>32901</v>
      </c>
      <c r="AQ2">
        <v>0.43496441958298099</v>
      </c>
      <c r="AR2">
        <v>0.549118795569702</v>
      </c>
      <c r="AS2">
        <v>1.2530850664136499</v>
      </c>
      <c r="AT2">
        <v>0.99055096544483501</v>
      </c>
      <c r="AU2">
        <v>3.1745822367493401</v>
      </c>
      <c r="AV2">
        <v>2.1458133625477398</v>
      </c>
      <c r="AW2">
        <v>4.9579393894183896</v>
      </c>
      <c r="AX2">
        <v>3.8295148499649398</v>
      </c>
      <c r="AY2">
        <v>7.7727753634988304</v>
      </c>
      <c r="AZ2">
        <v>5.6600837424318504</v>
      </c>
      <c r="BA2">
        <v>11.7814285597323</v>
      </c>
      <c r="BB2">
        <v>8.2661415819767008</v>
      </c>
      <c r="BC2">
        <v>15.155374542755199</v>
      </c>
      <c r="BD2">
        <v>12.1644043484095</v>
      </c>
      <c r="BE2">
        <v>18.182431549354501</v>
      </c>
      <c r="BF2">
        <v>15.030134272842099</v>
      </c>
      <c r="BG2">
        <v>15.287101079193301</v>
      </c>
      <c r="BH2">
        <v>12.8343507195016</v>
      </c>
      <c r="BI2">
        <v>7.5223311958094996</v>
      </c>
      <c r="BJ2">
        <v>8.1661666189442705</v>
      </c>
      <c r="BK2">
        <v>84.460899592851604</v>
      </c>
      <c r="BL2">
        <v>8012977</v>
      </c>
      <c r="BM2">
        <v>88.446545680816001</v>
      </c>
      <c r="BN2">
        <v>5833474</v>
      </c>
      <c r="BO2">
        <v>75.217517301097899</v>
      </c>
      <c r="BP2">
        <v>2175082</v>
      </c>
      <c r="BQ2">
        <v>3.3594966978910699</v>
      </c>
      <c r="BR2">
        <v>6.1303568390344303</v>
      </c>
      <c r="BS2">
        <v>2.96933567554274</v>
      </c>
      <c r="BT2">
        <v>6.7816983916860698</v>
      </c>
      <c r="BU2">
        <v>3.7163167149876202</v>
      </c>
      <c r="BV2">
        <v>8.2423149650519907</v>
      </c>
      <c r="BW2">
        <v>14.504422430931401</v>
      </c>
      <c r="BX2">
        <v>1376064</v>
      </c>
      <c r="BY2">
        <v>10.563185526091999</v>
      </c>
      <c r="BZ2">
        <v>696693</v>
      </c>
      <c r="CA2">
        <v>23.6447185139384</v>
      </c>
      <c r="CB2">
        <v>683740</v>
      </c>
      <c r="CC2">
        <v>3.8775331355615901</v>
      </c>
      <c r="CD2">
        <v>8.6207051572003408</v>
      </c>
      <c r="CE2">
        <v>0</v>
      </c>
      <c r="CF2">
        <v>0</v>
      </c>
      <c r="CG2">
        <v>0</v>
      </c>
      <c r="CH2">
        <v>0</v>
      </c>
      <c r="CI2">
        <v>0</v>
      </c>
      <c r="CJ2">
        <v>85.149187999999995</v>
      </c>
      <c r="CK2">
        <v>88.784318999999996</v>
      </c>
      <c r="CL2">
        <v>1.448</v>
      </c>
      <c r="CM2">
        <v>76.965999999999994</v>
      </c>
      <c r="CN2">
        <v>77.647000000000006</v>
      </c>
      <c r="CO2">
        <v>79.007999999999996</v>
      </c>
      <c r="CP2">
        <v>0</v>
      </c>
      <c r="CQ2">
        <v>6.6</v>
      </c>
      <c r="CR2">
        <v>0</v>
      </c>
      <c r="CS2">
        <v>0</v>
      </c>
      <c r="CT2">
        <v>0</v>
      </c>
      <c r="CU2">
        <v>1.429</v>
      </c>
      <c r="CV2">
        <v>10.456</v>
      </c>
      <c r="CW2">
        <v>78.066000000000003</v>
      </c>
      <c r="CX2">
        <v>54.933</v>
      </c>
      <c r="CY2">
        <v>6.5460000000000003</v>
      </c>
      <c r="CZ2">
        <v>0</v>
      </c>
      <c r="DA2">
        <v>0</v>
      </c>
      <c r="DB2">
        <v>2.6</v>
      </c>
      <c r="DC2">
        <v>0</v>
      </c>
      <c r="DD2">
        <v>0</v>
      </c>
      <c r="DE2">
        <v>132</v>
      </c>
      <c r="DF2">
        <v>874</v>
      </c>
      <c r="DG2">
        <v>200000</v>
      </c>
      <c r="DH2">
        <v>691.83825683593795</v>
      </c>
      <c r="DI2">
        <v>380.31915283203102</v>
      </c>
      <c r="DJ2">
        <v>28.0261069536209</v>
      </c>
      <c r="DK2">
        <v>465.75210571289102</v>
      </c>
      <c r="DL2">
        <v>256.03448486328102</v>
      </c>
      <c r="DM2">
        <v>18.8674405217171</v>
      </c>
      <c r="DN2">
        <v>1776.71105957031</v>
      </c>
      <c r="DO2">
        <v>976.69830322265602</v>
      </c>
      <c r="DP2">
        <v>7.8905008733272597</v>
      </c>
      <c r="DQ2">
        <v>2.3998128250241302</v>
      </c>
      <c r="DR2">
        <v>71.9738960266113</v>
      </c>
      <c r="DS2">
        <v>0</v>
      </c>
      <c r="DT2">
        <v>0</v>
      </c>
      <c r="DU2">
        <v>0</v>
      </c>
      <c r="DV2">
        <v>2468.54931640625</v>
      </c>
      <c r="DW2">
        <v>1357.01745605469</v>
      </c>
      <c r="DX2">
        <v>3.33428233861923</v>
      </c>
      <c r="DY2">
        <v>0</v>
      </c>
      <c r="DZ2">
        <v>76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0.8</v>
      </c>
      <c r="EN2">
        <v>87</v>
      </c>
      <c r="EO2">
        <v>74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96.280024930261305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5.8700000000000002E-2</v>
      </c>
      <c r="FP2">
        <v>0</v>
      </c>
      <c r="FQ2">
        <v>0</v>
      </c>
      <c r="FR2">
        <v>0</v>
      </c>
      <c r="FS2">
        <v>3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98.586008743698002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5.6017669466753702E-3</v>
      </c>
      <c r="GU2">
        <v>17900</v>
      </c>
      <c r="GV2">
        <v>3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99</v>
      </c>
      <c r="HF2">
        <v>97</v>
      </c>
      <c r="HG2">
        <v>98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98.045506557426194</v>
      </c>
      <c r="HU2">
        <v>0</v>
      </c>
      <c r="HV2">
        <v>0</v>
      </c>
      <c r="HW2">
        <v>0</v>
      </c>
      <c r="HX2">
        <v>4.0999999999999996</v>
      </c>
      <c r="HY2">
        <v>0</v>
      </c>
      <c r="HZ2">
        <v>0</v>
      </c>
      <c r="IA2">
        <v>0</v>
      </c>
      <c r="IB2">
        <v>0</v>
      </c>
      <c r="IC2">
        <v>0</v>
      </c>
      <c r="ID2">
        <v>7.7</v>
      </c>
      <c r="IE2">
        <v>0</v>
      </c>
      <c r="IF2">
        <v>0</v>
      </c>
      <c r="IG2">
        <v>0</v>
      </c>
      <c r="IH2">
        <v>414</v>
      </c>
      <c r="II2">
        <v>0</v>
      </c>
      <c r="IJ2">
        <v>774</v>
      </c>
      <c r="IK2">
        <v>0</v>
      </c>
      <c r="IL2">
        <v>662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73.8</v>
      </c>
      <c r="JE2">
        <v>27</v>
      </c>
      <c r="JF2">
        <v>9.0909090909090912E-2</v>
      </c>
      <c r="JG2">
        <v>9.0909090909090912E-2</v>
      </c>
      <c r="JH2">
        <v>9.0909090909090912E-2</v>
      </c>
      <c r="JI2">
        <v>9.0909090909090912E-2</v>
      </c>
      <c r="JJ2">
        <v>9.0909090909090912E-2</v>
      </c>
      <c r="JK2">
        <v>9.0909090909090912E-2</v>
      </c>
      <c r="JL2">
        <v>9.0909090909090912E-2</v>
      </c>
      <c r="JM2">
        <v>9.0909090909090912E-2</v>
      </c>
      <c r="JN2">
        <v>9.0909090909090912E-2</v>
      </c>
      <c r="JO2">
        <v>9.0909090909090912E-2</v>
      </c>
      <c r="JP2">
        <v>9.0909090909090912E-2</v>
      </c>
    </row>
    <row r="3" spans="1:276" x14ac:dyDescent="0.35">
      <c r="A3" s="1">
        <v>1</v>
      </c>
      <c r="B3" t="s">
        <v>282</v>
      </c>
      <c r="C3">
        <v>0.8765308462213226</v>
      </c>
      <c r="D3">
        <v>20.903602776819159</v>
      </c>
      <c r="E3">
        <v>0.86467482538292229</v>
      </c>
      <c r="F3">
        <v>15.64613831029115</v>
      </c>
      <c r="G3">
        <v>-5</v>
      </c>
      <c r="H3">
        <v>62000.273147544569</v>
      </c>
      <c r="I3">
        <v>9503.2832729500551</v>
      </c>
      <c r="J3">
        <v>5.4504977555076221E-3</v>
      </c>
      <c r="K3">
        <v>8.3544187016567641E-4</v>
      </c>
      <c r="L3">
        <v>15.32780871841436</v>
      </c>
      <c r="M3">
        <v>61330.775733884409</v>
      </c>
      <c r="N3">
        <v>34.376587579982143</v>
      </c>
      <c r="O3">
        <v>6.4970742619591686</v>
      </c>
      <c r="P3">
        <v>1021.486847681106</v>
      </c>
      <c r="Q3">
        <v>9110.8087836035811</v>
      </c>
      <c r="R3">
        <v>46.090933541817748</v>
      </c>
      <c r="S3">
        <v>9.6416499950882333</v>
      </c>
      <c r="T3">
        <v>2679.1528881361019</v>
      </c>
      <c r="U3">
        <v>49.309354528889898</v>
      </c>
      <c r="V3">
        <v>5609017</v>
      </c>
      <c r="W3">
        <v>50.690645471110102</v>
      </c>
      <c r="X3">
        <v>5766141</v>
      </c>
      <c r="Y3">
        <v>11375158</v>
      </c>
      <c r="Z3">
        <v>0.38522801837236897</v>
      </c>
      <c r="AA3">
        <v>26.462602804241769</v>
      </c>
      <c r="AB3">
        <v>28.866476596566311</v>
      </c>
      <c r="AC3">
        <v>55.329079400808077</v>
      </c>
      <c r="AD3">
        <v>1.05</v>
      </c>
      <c r="AE3">
        <v>4.2186422816811104</v>
      </c>
      <c r="AF3">
        <v>7.1025745472335498</v>
      </c>
      <c r="AG3">
        <v>2.9674626523218102</v>
      </c>
      <c r="AH3">
        <v>3.6737835793797098</v>
      </c>
      <c r="AI3">
        <v>3.9298661731136502</v>
      </c>
      <c r="AJ3">
        <v>4.3886361571228001</v>
      </c>
      <c r="AK3">
        <v>18.584079088260101</v>
      </c>
      <c r="AL3">
        <v>2113968</v>
      </c>
      <c r="AM3">
        <v>16.385367019676401</v>
      </c>
      <c r="AN3">
        <v>919058</v>
      </c>
      <c r="AO3">
        <v>20.723814795121399</v>
      </c>
      <c r="AP3">
        <v>1194964</v>
      </c>
      <c r="AQ3">
        <v>5.2693959125598502</v>
      </c>
      <c r="AR3">
        <v>5.5588205113853704</v>
      </c>
      <c r="AS3">
        <v>6.0317996464574897</v>
      </c>
      <c r="AT3">
        <v>6.0524680129340602</v>
      </c>
      <c r="AU3">
        <v>6.98141681965887</v>
      </c>
      <c r="AV3">
        <v>6.7287284672708001</v>
      </c>
      <c r="AW3">
        <v>7.3435190798944303</v>
      </c>
      <c r="AX3">
        <v>6.91557377020861</v>
      </c>
      <c r="AY3">
        <v>7.1168810688534103</v>
      </c>
      <c r="AZ3">
        <v>6.6444442371456596</v>
      </c>
      <c r="BA3">
        <v>6.83897335573785</v>
      </c>
      <c r="BB3">
        <v>6.3914015228859604</v>
      </c>
      <c r="BC3">
        <v>6.6539797684463498</v>
      </c>
      <c r="BD3">
        <v>6.4137552416360997</v>
      </c>
      <c r="BE3">
        <v>6.54314699717954</v>
      </c>
      <c r="BF3">
        <v>6.4451264574399998</v>
      </c>
      <c r="BG3">
        <v>6.4698918807758297</v>
      </c>
      <c r="BH3">
        <v>6.2202245529515396</v>
      </c>
      <c r="BI3">
        <v>6.1939376374310404</v>
      </c>
      <c r="BJ3">
        <v>5.7833769179024301</v>
      </c>
      <c r="BK3">
        <v>64.379441647924295</v>
      </c>
      <c r="BL3">
        <v>7323263</v>
      </c>
      <c r="BM3">
        <v>65.9001251286182</v>
      </c>
      <c r="BN3">
        <v>3696349</v>
      </c>
      <c r="BO3">
        <v>62.899564085209498</v>
      </c>
      <c r="BP3">
        <v>3626878</v>
      </c>
      <c r="BQ3">
        <v>5.7265788741834003</v>
      </c>
      <c r="BR3">
        <v>5.30446490483431</v>
      </c>
      <c r="BS3">
        <v>5.8327055591842702</v>
      </c>
      <c r="BT3">
        <v>5.4041410695857097</v>
      </c>
      <c r="BU3">
        <v>6.0662872673195496</v>
      </c>
      <c r="BV3">
        <v>5.6089004423410502</v>
      </c>
      <c r="BW3">
        <v>17.0364792638156</v>
      </c>
      <c r="BX3">
        <v>1937926</v>
      </c>
      <c r="BY3">
        <v>17.714507851705399</v>
      </c>
      <c r="BZ3">
        <v>993610</v>
      </c>
      <c r="CA3">
        <v>16.3766211196691</v>
      </c>
      <c r="CB3">
        <v>944299</v>
      </c>
      <c r="CC3">
        <v>5.8155150252015302</v>
      </c>
      <c r="CD3">
        <v>5.3635796077423299</v>
      </c>
      <c r="CE3">
        <v>0</v>
      </c>
      <c r="CF3">
        <v>0</v>
      </c>
      <c r="CG3">
        <v>0</v>
      </c>
      <c r="CH3">
        <v>0</v>
      </c>
      <c r="CI3">
        <v>0</v>
      </c>
      <c r="CJ3">
        <v>86.037322000000003</v>
      </c>
      <c r="CK3">
        <v>91.570656</v>
      </c>
      <c r="CL3">
        <v>1.65</v>
      </c>
      <c r="CM3">
        <v>79.2</v>
      </c>
      <c r="CN3">
        <v>81.492682926829275</v>
      </c>
      <c r="CO3">
        <v>83.9</v>
      </c>
      <c r="CP3">
        <v>0</v>
      </c>
      <c r="CQ3">
        <v>3</v>
      </c>
      <c r="CR3">
        <v>0</v>
      </c>
      <c r="CS3">
        <v>0</v>
      </c>
      <c r="CT3">
        <v>0</v>
      </c>
      <c r="CU3">
        <v>9.6</v>
      </c>
      <c r="CV3">
        <v>10.5</v>
      </c>
      <c r="CW3">
        <v>82.796000000000006</v>
      </c>
      <c r="CX3">
        <v>49.29</v>
      </c>
      <c r="CY3">
        <v>4.6509999999999998</v>
      </c>
      <c r="CZ3">
        <v>0</v>
      </c>
      <c r="DA3">
        <v>0</v>
      </c>
      <c r="DB3">
        <v>2.5</v>
      </c>
      <c r="DC3">
        <v>0</v>
      </c>
      <c r="DD3">
        <v>0</v>
      </c>
      <c r="DE3">
        <v>52</v>
      </c>
      <c r="DF3">
        <v>42128</v>
      </c>
      <c r="DG3">
        <v>240000</v>
      </c>
      <c r="DH3">
        <v>1166.25891113281</v>
      </c>
      <c r="DI3">
        <v>1026.8935546875</v>
      </c>
      <c r="DJ3">
        <v>22.738124430179599</v>
      </c>
      <c r="DK3">
        <v>902.913818359375</v>
      </c>
      <c r="DL3">
        <v>795.017578125</v>
      </c>
      <c r="DM3">
        <v>17.6382228732109</v>
      </c>
      <c r="DN3">
        <v>3952.8154296875</v>
      </c>
      <c r="DO3">
        <v>3480.46240234375</v>
      </c>
      <c r="DP3">
        <v>15.3138965368271</v>
      </c>
      <c r="DQ3">
        <v>7.9832501709461203</v>
      </c>
      <c r="DR3">
        <v>77.2173881530762</v>
      </c>
      <c r="DS3">
        <v>0</v>
      </c>
      <c r="DT3">
        <v>0</v>
      </c>
      <c r="DU3">
        <v>0</v>
      </c>
      <c r="DV3">
        <v>5119.07470703125</v>
      </c>
      <c r="DW3">
        <v>4507.3564453125</v>
      </c>
      <c r="DX3">
        <v>10.338669270277</v>
      </c>
      <c r="DY3">
        <v>0</v>
      </c>
      <c r="DZ3">
        <v>84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9.1999999999999993</v>
      </c>
      <c r="EN3">
        <v>87</v>
      </c>
      <c r="EO3">
        <v>79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97.100182236483207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5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99.486060200783001</v>
      </c>
      <c r="GF3">
        <v>99.486125385405998</v>
      </c>
      <c r="GG3">
        <v>99.482765647325607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0.1</v>
      </c>
      <c r="GP3">
        <v>0</v>
      </c>
      <c r="GQ3">
        <v>0</v>
      </c>
      <c r="GR3">
        <v>0</v>
      </c>
      <c r="GS3">
        <v>0</v>
      </c>
      <c r="GT3">
        <v>8.9016880971209897E-3</v>
      </c>
      <c r="GU3">
        <v>11200</v>
      </c>
      <c r="GV3">
        <v>6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96</v>
      </c>
      <c r="HF3">
        <v>98</v>
      </c>
      <c r="HG3">
        <v>97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99.523188984146401</v>
      </c>
      <c r="HR3">
        <v>0</v>
      </c>
      <c r="HS3">
        <v>0</v>
      </c>
      <c r="HT3">
        <v>100.000003337637</v>
      </c>
      <c r="HU3">
        <v>100</v>
      </c>
      <c r="HV3">
        <v>100</v>
      </c>
      <c r="HW3">
        <v>0</v>
      </c>
      <c r="HX3">
        <v>2.1</v>
      </c>
      <c r="HY3">
        <v>0</v>
      </c>
      <c r="HZ3">
        <v>0</v>
      </c>
      <c r="IA3">
        <v>0</v>
      </c>
      <c r="IB3">
        <v>0</v>
      </c>
      <c r="IC3">
        <v>0</v>
      </c>
      <c r="ID3">
        <v>3.8</v>
      </c>
      <c r="IE3">
        <v>0</v>
      </c>
      <c r="IF3">
        <v>0</v>
      </c>
      <c r="IG3">
        <v>0</v>
      </c>
      <c r="IH3">
        <v>262</v>
      </c>
      <c r="II3">
        <v>0</v>
      </c>
      <c r="IJ3">
        <v>472</v>
      </c>
      <c r="IK3">
        <v>0</v>
      </c>
      <c r="IL3">
        <v>378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76.900000000000006</v>
      </c>
      <c r="JE3">
        <v>9.5500000000000007</v>
      </c>
      <c r="JF3">
        <v>4.6511627906976737E-2</v>
      </c>
      <c r="JG3">
        <v>3.6544850498338867E-2</v>
      </c>
      <c r="JH3">
        <v>3.3222591362126251E-3</v>
      </c>
      <c r="JI3">
        <v>3.3222591362126251E-3</v>
      </c>
      <c r="JJ3">
        <v>3.3222591362126251E-3</v>
      </c>
      <c r="JK3">
        <v>3.3222591362126251E-3</v>
      </c>
      <c r="JL3">
        <v>3.6544850498338867E-2</v>
      </c>
      <c r="JM3">
        <v>3.3222591362126251E-3</v>
      </c>
      <c r="JN3">
        <v>2.9900332225913619E-2</v>
      </c>
      <c r="JO3">
        <v>6.6445182724252493E-3</v>
      </c>
      <c r="JP3">
        <v>0.86046511627906974</v>
      </c>
    </row>
    <row r="4" spans="1:276" x14ac:dyDescent="0.35">
      <c r="A4" s="1">
        <v>2</v>
      </c>
      <c r="B4" t="s">
        <v>289</v>
      </c>
      <c r="C4">
        <v>0.9324829190465066</v>
      </c>
      <c r="D4">
        <v>24.780674413899991</v>
      </c>
      <c r="E4">
        <v>0.94646446882890223</v>
      </c>
      <c r="F4">
        <v>15.50053343289782</v>
      </c>
      <c r="G4">
        <v>-2</v>
      </c>
      <c r="H4">
        <v>129958.93988126051</v>
      </c>
      <c r="I4">
        <v>9871.1978920093043</v>
      </c>
      <c r="J4">
        <v>3.5562980135620541E-3</v>
      </c>
      <c r="K4">
        <v>2.7012317495745129E-4</v>
      </c>
      <c r="L4">
        <v>7.5956282045916312</v>
      </c>
      <c r="M4">
        <v>128695.712635658</v>
      </c>
      <c r="N4">
        <v>22.645144649090621</v>
      </c>
      <c r="O4">
        <v>3.9452542527167478</v>
      </c>
      <c r="P4">
        <v>685.34066319290628</v>
      </c>
      <c r="Q4">
        <v>9721.9543917055344</v>
      </c>
      <c r="R4">
        <v>25.733228314693829</v>
      </c>
      <c r="S4">
        <v>5.2874973244141126</v>
      </c>
      <c r="T4">
        <v>4312.1485653544141</v>
      </c>
      <c r="U4">
        <v>49.597437837121802</v>
      </c>
      <c r="V4">
        <v>18124551</v>
      </c>
      <c r="W4">
        <v>50.402562162878198</v>
      </c>
      <c r="X4">
        <v>18418770</v>
      </c>
      <c r="Y4">
        <v>36543321</v>
      </c>
      <c r="Z4">
        <v>1.19428049219424</v>
      </c>
      <c r="AA4">
        <v>23.585423722899399</v>
      </c>
      <c r="AB4">
        <v>25.03065080482688</v>
      </c>
      <c r="AC4">
        <v>48.616074527726269</v>
      </c>
      <c r="AD4">
        <v>1.0529999999999999</v>
      </c>
      <c r="AE4">
        <v>3.3984521831384198</v>
      </c>
      <c r="AF4">
        <v>5.1471825381071499</v>
      </c>
      <c r="AG4">
        <v>2.6614793928876299</v>
      </c>
      <c r="AH4">
        <v>3.0874669134000001</v>
      </c>
      <c r="AI4">
        <v>4.0503066827326704</v>
      </c>
      <c r="AJ4">
        <v>4.3235695961659104</v>
      </c>
      <c r="AK4">
        <v>16.842491559493102</v>
      </c>
      <c r="AL4">
        <v>6154806</v>
      </c>
      <c r="AM4">
        <v>15.5317414871829</v>
      </c>
      <c r="AN4">
        <v>2815058</v>
      </c>
      <c r="AO4">
        <v>18.133123113074699</v>
      </c>
      <c r="AP4">
        <v>3339898</v>
      </c>
      <c r="AQ4">
        <v>5.4215032284241902</v>
      </c>
      <c r="AR4">
        <v>5.5749040654016202</v>
      </c>
      <c r="AS4">
        <v>6.4010140202839203</v>
      </c>
      <c r="AT4">
        <v>6.4683671713951298</v>
      </c>
      <c r="AU4">
        <v>7.4914030910668599</v>
      </c>
      <c r="AV4">
        <v>7.3508007355548504</v>
      </c>
      <c r="AW4">
        <v>7.3399170147439596</v>
      </c>
      <c r="AX4">
        <v>7.1704931128829301</v>
      </c>
      <c r="AY4">
        <v>6.5019461882462899</v>
      </c>
      <c r="AZ4">
        <v>6.3679670129197401</v>
      </c>
      <c r="BA4">
        <v>6.50121614809298</v>
      </c>
      <c r="BB4">
        <v>6.4527896989912703</v>
      </c>
      <c r="BC4">
        <v>6.8242671494665599</v>
      </c>
      <c r="BD4">
        <v>6.7965527550493698</v>
      </c>
      <c r="BE4">
        <v>7.0626664271988604</v>
      </c>
      <c r="BF4">
        <v>6.9808789767048198</v>
      </c>
      <c r="BG4">
        <v>7.1314603613446303</v>
      </c>
      <c r="BH4">
        <v>6.8955755711312303</v>
      </c>
      <c r="BI4">
        <v>7.0042412588395297</v>
      </c>
      <c r="BJ4">
        <v>6.58439881570159</v>
      </c>
      <c r="BK4">
        <v>67.287471623930003</v>
      </c>
      <c r="BL4">
        <v>24589077</v>
      </c>
      <c r="BM4">
        <v>68.086470346976597</v>
      </c>
      <c r="BN4">
        <v>12340367</v>
      </c>
      <c r="BO4">
        <v>66.500678003544905</v>
      </c>
      <c r="BP4">
        <v>12248607</v>
      </c>
      <c r="BQ4">
        <v>5.8283386876929999</v>
      </c>
      <c r="BR4">
        <v>5.4328541532139401</v>
      </c>
      <c r="BS4">
        <v>5.3618210736354701</v>
      </c>
      <c r="BT4">
        <v>5.0186629894325403</v>
      </c>
      <c r="BU4">
        <v>5.5955217470728096</v>
      </c>
      <c r="BV4">
        <v>5.2633222092679999</v>
      </c>
      <c r="BW4">
        <v>15.870036816576899</v>
      </c>
      <c r="BX4">
        <v>5799438</v>
      </c>
      <c r="BY4">
        <v>16.381788165840501</v>
      </c>
      <c r="BZ4">
        <v>2969126</v>
      </c>
      <c r="CA4">
        <v>15.366198883380401</v>
      </c>
      <c r="CB4">
        <v>2830265</v>
      </c>
      <c r="CC4">
        <v>5.4244453451322503</v>
      </c>
      <c r="CD4">
        <v>5.0842136846798702</v>
      </c>
      <c r="CE4">
        <v>0</v>
      </c>
      <c r="CF4">
        <v>0</v>
      </c>
      <c r="CG4">
        <v>0</v>
      </c>
      <c r="CH4">
        <v>0</v>
      </c>
      <c r="CI4">
        <v>0</v>
      </c>
      <c r="CJ4">
        <v>88.028846999999999</v>
      </c>
      <c r="CK4">
        <v>92.163931000000005</v>
      </c>
      <c r="CL4">
        <v>1.4961</v>
      </c>
      <c r="CM4">
        <v>79.900000000000006</v>
      </c>
      <c r="CN4">
        <v>81.948780487804882</v>
      </c>
      <c r="CO4">
        <v>84.1</v>
      </c>
      <c r="CP4">
        <v>0</v>
      </c>
      <c r="CQ4">
        <v>4.4000000000000004</v>
      </c>
      <c r="CR4">
        <v>0</v>
      </c>
      <c r="CS4">
        <v>0</v>
      </c>
      <c r="CT4">
        <v>0</v>
      </c>
      <c r="CU4">
        <v>7.5</v>
      </c>
      <c r="CV4">
        <v>10.3</v>
      </c>
      <c r="CW4">
        <v>0</v>
      </c>
      <c r="CX4">
        <v>0</v>
      </c>
      <c r="CY4">
        <v>8.3870000000000005</v>
      </c>
      <c r="CZ4">
        <v>0</v>
      </c>
      <c r="DA4">
        <v>0</v>
      </c>
      <c r="DB4">
        <v>2.5</v>
      </c>
      <c r="DC4">
        <v>0</v>
      </c>
      <c r="DD4">
        <v>0</v>
      </c>
      <c r="DE4">
        <v>75</v>
      </c>
      <c r="DF4">
        <v>104748</v>
      </c>
      <c r="DG4">
        <v>1210159</v>
      </c>
      <c r="DH4">
        <v>1295.31066894531</v>
      </c>
      <c r="DI4">
        <v>1249.66516113281</v>
      </c>
      <c r="DJ4">
        <v>26.281362771987901</v>
      </c>
      <c r="DK4">
        <v>700.83856201171898</v>
      </c>
      <c r="DL4">
        <v>676.14172363281295</v>
      </c>
      <c r="DM4">
        <v>14.219750463962599</v>
      </c>
      <c r="DN4">
        <v>3633.31713867188</v>
      </c>
      <c r="DO4">
        <v>3505.28295898438</v>
      </c>
      <c r="DP4">
        <v>19.3279251456261</v>
      </c>
      <c r="DQ4">
        <v>7.7941015362739599</v>
      </c>
      <c r="DR4">
        <v>73.718637228012099</v>
      </c>
      <c r="DS4">
        <v>0</v>
      </c>
      <c r="DT4">
        <v>0</v>
      </c>
      <c r="DU4">
        <v>0</v>
      </c>
      <c r="DV4">
        <v>4928.6279296875</v>
      </c>
      <c r="DW4">
        <v>4754.94775390625</v>
      </c>
      <c r="DX4">
        <v>10.5727694928646</v>
      </c>
      <c r="DY4">
        <v>0</v>
      </c>
      <c r="DZ4">
        <v>89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5.6</v>
      </c>
      <c r="EN4">
        <v>87</v>
      </c>
      <c r="EO4">
        <v>80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82.316397970235201</v>
      </c>
      <c r="FE4">
        <v>82.447992857864193</v>
      </c>
      <c r="FF4">
        <v>81.742396180515698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10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99.286012851490895</v>
      </c>
      <c r="GF4">
        <v>99.411256849315095</v>
      </c>
      <c r="GG4">
        <v>98.739714410958896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0.4</v>
      </c>
      <c r="GP4">
        <v>0</v>
      </c>
      <c r="GQ4">
        <v>0</v>
      </c>
      <c r="GR4">
        <v>0</v>
      </c>
      <c r="GS4">
        <v>0</v>
      </c>
      <c r="GT4">
        <v>1.6438493545974701E-2</v>
      </c>
      <c r="GU4">
        <v>6100</v>
      </c>
      <c r="GV4">
        <v>40</v>
      </c>
      <c r="GW4">
        <v>0</v>
      </c>
      <c r="GX4">
        <v>0</v>
      </c>
      <c r="GY4">
        <v>0</v>
      </c>
      <c r="GZ4">
        <v>0</v>
      </c>
      <c r="HA4">
        <v>2.6101999999999999</v>
      </c>
      <c r="HB4">
        <v>0</v>
      </c>
      <c r="HC4">
        <v>0</v>
      </c>
      <c r="HD4">
        <v>0</v>
      </c>
      <c r="HE4">
        <v>90</v>
      </c>
      <c r="HF4">
        <v>91</v>
      </c>
      <c r="HG4">
        <v>71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98.860854048656904</v>
      </c>
      <c r="HR4">
        <v>0</v>
      </c>
      <c r="HS4">
        <v>0</v>
      </c>
      <c r="HT4">
        <v>99.436244084830193</v>
      </c>
      <c r="HU4">
        <v>99.563597397260295</v>
      </c>
      <c r="HV4">
        <v>98.880744972602699</v>
      </c>
      <c r="HW4">
        <v>0</v>
      </c>
      <c r="HX4">
        <v>3.4</v>
      </c>
      <c r="HY4">
        <v>0</v>
      </c>
      <c r="HZ4">
        <v>0</v>
      </c>
      <c r="IA4">
        <v>0</v>
      </c>
      <c r="IB4">
        <v>0</v>
      </c>
      <c r="IC4">
        <v>0</v>
      </c>
      <c r="ID4">
        <v>5.0999999999999996</v>
      </c>
      <c r="IE4">
        <v>0</v>
      </c>
      <c r="IF4">
        <v>0</v>
      </c>
      <c r="IG4">
        <v>0</v>
      </c>
      <c r="IH4">
        <v>1328</v>
      </c>
      <c r="II4">
        <v>0</v>
      </c>
      <c r="IJ4">
        <v>1960</v>
      </c>
      <c r="IK4">
        <v>0</v>
      </c>
      <c r="IL4">
        <v>1712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94.3</v>
      </c>
      <c r="JE4">
        <v>-5.35</v>
      </c>
      <c r="JF4">
        <v>8.2644628099173556E-2</v>
      </c>
      <c r="JG4">
        <v>8.2644628099173556E-3</v>
      </c>
      <c r="JH4">
        <v>0.33884297520661161</v>
      </c>
      <c r="JI4">
        <v>8.2644628099173556E-3</v>
      </c>
      <c r="JJ4">
        <v>8.2644628099173556E-3</v>
      </c>
      <c r="JK4">
        <v>0.1487603305785124</v>
      </c>
      <c r="JL4">
        <v>8.2644628099173556E-3</v>
      </c>
      <c r="JM4">
        <v>8.2644628099173556E-3</v>
      </c>
      <c r="JN4">
        <v>2.479338842975207E-2</v>
      </c>
      <c r="JO4">
        <v>8.2644628099173556E-3</v>
      </c>
      <c r="JP4">
        <v>0.43801652892561982</v>
      </c>
    </row>
    <row r="5" spans="1:276" x14ac:dyDescent="0.35">
      <c r="A5" s="1">
        <v>3</v>
      </c>
      <c r="B5" t="s">
        <v>295</v>
      </c>
      <c r="C5">
        <v>0.807858607564373</v>
      </c>
      <c r="D5">
        <v>18.91162855156232</v>
      </c>
      <c r="E5">
        <v>0.84494606632063196</v>
      </c>
      <c r="F5">
        <v>16.87468360771193</v>
      </c>
      <c r="G5">
        <v>-3</v>
      </c>
      <c r="H5">
        <v>13354.14283811046</v>
      </c>
      <c r="I5">
        <v>579.44061377083108</v>
      </c>
      <c r="J5">
        <v>2.316424833756658E-3</v>
      </c>
      <c r="K5">
        <v>1.005104291377994E-4</v>
      </c>
      <c r="L5">
        <v>4.3390326192798074</v>
      </c>
      <c r="M5">
        <v>12959.332863174621</v>
      </c>
      <c r="N5">
        <v>23.34224081624301</v>
      </c>
      <c r="O5">
        <v>4.9629183895291504</v>
      </c>
      <c r="P5">
        <v>1452.1330983248899</v>
      </c>
      <c r="Q5">
        <v>569.20142329914108</v>
      </c>
      <c r="R5">
        <v>27.419426368626979</v>
      </c>
      <c r="S5">
        <v>7.1366383401760851</v>
      </c>
      <c r="T5">
        <v>10259.21109128197</v>
      </c>
      <c r="U5">
        <v>49.7315639143049</v>
      </c>
      <c r="V5">
        <v>2867015</v>
      </c>
      <c r="W5">
        <v>50.2684360856951</v>
      </c>
      <c r="X5">
        <v>2897965</v>
      </c>
      <c r="Y5">
        <v>5764980</v>
      </c>
      <c r="Z5">
        <v>0.64335090373735604</v>
      </c>
      <c r="AA5">
        <v>25.829294207811142</v>
      </c>
      <c r="AB5">
        <v>30.790701439958099</v>
      </c>
      <c r="AC5">
        <v>56.619995647769237</v>
      </c>
      <c r="AD5">
        <v>1.056</v>
      </c>
      <c r="AE5">
        <v>3.4636837801688101</v>
      </c>
      <c r="AF5">
        <v>5.3906159444683199</v>
      </c>
      <c r="AG5">
        <v>3.2619123872972402</v>
      </c>
      <c r="AH5">
        <v>3.8058653643937301</v>
      </c>
      <c r="AI5">
        <v>5.27573260519772</v>
      </c>
      <c r="AJ5">
        <v>5.5552856368465902</v>
      </c>
      <c r="AK5">
        <v>19.659492899327599</v>
      </c>
      <c r="AL5">
        <v>1133366</v>
      </c>
      <c r="AM5">
        <v>18.229091211403599</v>
      </c>
      <c r="AN5">
        <v>522631</v>
      </c>
      <c r="AO5">
        <v>21.074111425682101</v>
      </c>
      <c r="AP5">
        <v>610720</v>
      </c>
      <c r="AQ5">
        <v>6.2277624387398296</v>
      </c>
      <c r="AR5">
        <v>6.3223444799734603</v>
      </c>
      <c r="AS5">
        <v>5.54597718285462</v>
      </c>
      <c r="AT5">
        <v>5.6996882901629196</v>
      </c>
      <c r="AU5">
        <v>6.4526856256474199</v>
      </c>
      <c r="AV5">
        <v>6.4428014878227797</v>
      </c>
      <c r="AW5">
        <v>7.29758579405918</v>
      </c>
      <c r="AX5">
        <v>7.0945394905338404</v>
      </c>
      <c r="AY5">
        <v>7.2981470496721697</v>
      </c>
      <c r="AZ5">
        <v>7.0603562140338196</v>
      </c>
      <c r="BA5">
        <v>6.4594908499549799</v>
      </c>
      <c r="BB5">
        <v>6.43783883955932</v>
      </c>
      <c r="BC5">
        <v>5.9847387583131599</v>
      </c>
      <c r="BD5">
        <v>5.8796623733396904</v>
      </c>
      <c r="BE5">
        <v>5.6941837431610098</v>
      </c>
      <c r="BF5">
        <v>5.4959073768551798</v>
      </c>
      <c r="BG5">
        <v>6.6898512006134503</v>
      </c>
      <c r="BH5">
        <v>6.3137726329729498</v>
      </c>
      <c r="BI5">
        <v>7.0287794339105698</v>
      </c>
      <c r="BJ5">
        <v>6.5933120159248997</v>
      </c>
      <c r="BK5">
        <v>63.848814624004397</v>
      </c>
      <c r="BL5">
        <v>3680871</v>
      </c>
      <c r="BM5">
        <v>64.764828636383896</v>
      </c>
      <c r="BN5">
        <v>1856817</v>
      </c>
      <c r="BO5">
        <v>62.942864301762299</v>
      </c>
      <c r="BP5">
        <v>1824062</v>
      </c>
      <c r="BQ5">
        <v>6.3133889981973201</v>
      </c>
      <c r="BR5">
        <v>5.92498558055697</v>
      </c>
      <c r="BS5">
        <v>5.9892638816929296</v>
      </c>
      <c r="BT5">
        <v>5.6570719819984303</v>
      </c>
      <c r="BU5">
        <v>5.89090383551562</v>
      </c>
      <c r="BV5">
        <v>5.4865720455064499</v>
      </c>
      <c r="BW5">
        <v>16.491692476668099</v>
      </c>
      <c r="BX5">
        <v>950743</v>
      </c>
      <c r="BY5">
        <v>17.006080152212501</v>
      </c>
      <c r="BZ5">
        <v>487567</v>
      </c>
      <c r="CA5">
        <v>15.9830242725556</v>
      </c>
      <c r="CB5">
        <v>463182</v>
      </c>
      <c r="CC5">
        <v>5.1259124350039702</v>
      </c>
      <c r="CD5">
        <v>4.8393802450507204</v>
      </c>
      <c r="CE5">
        <v>0</v>
      </c>
      <c r="CF5">
        <v>0</v>
      </c>
      <c r="CG5">
        <v>0</v>
      </c>
      <c r="CH5">
        <v>0</v>
      </c>
      <c r="CI5">
        <v>0</v>
      </c>
      <c r="CJ5">
        <v>86.017928999999995</v>
      </c>
      <c r="CK5">
        <v>91.100639999999999</v>
      </c>
      <c r="CL5">
        <v>1.75</v>
      </c>
      <c r="CM5">
        <v>79.2</v>
      </c>
      <c r="CN5">
        <v>81.10243902439025</v>
      </c>
      <c r="CO5">
        <v>83.1</v>
      </c>
      <c r="CP5">
        <v>0</v>
      </c>
      <c r="CQ5">
        <v>3.6</v>
      </c>
      <c r="CR5">
        <v>0</v>
      </c>
      <c r="CS5">
        <v>0</v>
      </c>
      <c r="CT5">
        <v>0</v>
      </c>
      <c r="CU5">
        <v>9.1999999999999993</v>
      </c>
      <c r="CV5">
        <v>10.6</v>
      </c>
      <c r="CW5">
        <v>0</v>
      </c>
      <c r="CX5">
        <v>0</v>
      </c>
      <c r="CY5">
        <v>4.1230000000000002</v>
      </c>
      <c r="CZ5">
        <v>0</v>
      </c>
      <c r="DA5">
        <v>0</v>
      </c>
      <c r="DB5">
        <v>2.5</v>
      </c>
      <c r="DC5">
        <v>0</v>
      </c>
      <c r="DD5">
        <v>0</v>
      </c>
      <c r="DE5">
        <v>0</v>
      </c>
      <c r="DF5">
        <v>35593</v>
      </c>
      <c r="DG5">
        <v>75998</v>
      </c>
      <c r="DH5">
        <v>880.27752685546898</v>
      </c>
      <c r="DI5">
        <v>926.63293457031295</v>
      </c>
      <c r="DJ5">
        <v>15.9760102629662</v>
      </c>
      <c r="DK5">
        <v>756.98883056640602</v>
      </c>
      <c r="DL5">
        <v>796.85186767578102</v>
      </c>
      <c r="DM5">
        <v>13.7384653091431</v>
      </c>
      <c r="DN5">
        <v>4629.72021484375</v>
      </c>
      <c r="DO5">
        <v>4873.521484375</v>
      </c>
      <c r="DP5">
        <v>16.602341830730399</v>
      </c>
      <c r="DQ5">
        <v>8.4933839738369006</v>
      </c>
      <c r="DR5">
        <v>84.024035930633502</v>
      </c>
      <c r="DS5">
        <v>0</v>
      </c>
      <c r="DT5">
        <v>0</v>
      </c>
      <c r="DU5">
        <v>0</v>
      </c>
      <c r="DV5">
        <v>5509.99560546875</v>
      </c>
      <c r="DW5">
        <v>5800.1513671875</v>
      </c>
      <c r="DX5">
        <v>10.108279436826701</v>
      </c>
      <c r="DY5">
        <v>0</v>
      </c>
      <c r="DZ5">
        <v>81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5.0999999999999996</v>
      </c>
      <c r="EN5">
        <v>87</v>
      </c>
      <c r="EO5">
        <v>39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94.840347904285593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4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99.597228816491494</v>
      </c>
      <c r="GF5">
        <v>99.597180261832804</v>
      </c>
      <c r="GG5">
        <v>99.597585513078499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0.1</v>
      </c>
      <c r="GP5">
        <v>0</v>
      </c>
      <c r="GQ5">
        <v>0</v>
      </c>
      <c r="GR5">
        <v>0</v>
      </c>
      <c r="GS5">
        <v>0</v>
      </c>
      <c r="GT5">
        <v>6.1790199224007903E-3</v>
      </c>
      <c r="GU5">
        <v>16200</v>
      </c>
      <c r="GV5">
        <v>2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97</v>
      </c>
      <c r="HF5">
        <v>98</v>
      </c>
      <c r="HG5">
        <v>0</v>
      </c>
      <c r="HH5">
        <v>0</v>
      </c>
      <c r="HI5">
        <v>0.05</v>
      </c>
      <c r="HJ5">
        <v>200</v>
      </c>
      <c r="HK5">
        <v>0</v>
      </c>
      <c r="HL5">
        <v>200</v>
      </c>
      <c r="HM5">
        <v>88</v>
      </c>
      <c r="HN5">
        <v>0.1</v>
      </c>
      <c r="HO5">
        <v>0.1</v>
      </c>
      <c r="HP5">
        <v>0</v>
      </c>
      <c r="HQ5">
        <v>96.734671935773804</v>
      </c>
      <c r="HR5">
        <v>0</v>
      </c>
      <c r="HS5">
        <v>0</v>
      </c>
      <c r="HT5">
        <v>99.999998935473698</v>
      </c>
      <c r="HU5">
        <v>100</v>
      </c>
      <c r="HV5">
        <v>100</v>
      </c>
      <c r="HW5">
        <v>0</v>
      </c>
      <c r="HX5">
        <v>3.1</v>
      </c>
      <c r="HY5">
        <v>0</v>
      </c>
      <c r="HZ5">
        <v>0</v>
      </c>
      <c r="IA5">
        <v>0</v>
      </c>
      <c r="IB5">
        <v>0</v>
      </c>
      <c r="IC5">
        <v>0</v>
      </c>
      <c r="ID5">
        <v>4.3</v>
      </c>
      <c r="IE5">
        <v>0.1</v>
      </c>
      <c r="IF5">
        <v>26</v>
      </c>
      <c r="IG5">
        <v>0</v>
      </c>
      <c r="IH5">
        <v>190</v>
      </c>
      <c r="II5">
        <v>0</v>
      </c>
      <c r="IJ5">
        <v>256</v>
      </c>
      <c r="IK5">
        <v>0</v>
      </c>
      <c r="IL5">
        <v>218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95.2</v>
      </c>
      <c r="JE5">
        <v>7.5</v>
      </c>
      <c r="JF5">
        <v>0.1</v>
      </c>
      <c r="JG5">
        <v>0.1</v>
      </c>
      <c r="JH5">
        <v>0.1</v>
      </c>
      <c r="JI5">
        <v>0.1</v>
      </c>
      <c r="JJ5">
        <v>0.1</v>
      </c>
      <c r="JK5">
        <v>0.1</v>
      </c>
      <c r="JL5">
        <v>0.1</v>
      </c>
      <c r="JM5">
        <v>0.1</v>
      </c>
      <c r="JN5">
        <v>0.1</v>
      </c>
      <c r="JO5">
        <v>0.1</v>
      </c>
      <c r="JP5">
        <v>1</v>
      </c>
    </row>
    <row r="6" spans="1:276" x14ac:dyDescent="0.35">
      <c r="A6" s="1">
        <v>4</v>
      </c>
      <c r="B6" t="s">
        <v>302</v>
      </c>
      <c r="C6">
        <v>0.94215603505235801</v>
      </c>
      <c r="D6">
        <v>18.63300608691938</v>
      </c>
      <c r="E6">
        <v>0.91473179277363448</v>
      </c>
      <c r="F6">
        <v>16.195877851885491</v>
      </c>
      <c r="G6">
        <v>10</v>
      </c>
      <c r="H6">
        <v>382230.7834582128</v>
      </c>
      <c r="I6">
        <v>41357.369895107659</v>
      </c>
      <c r="J6">
        <v>5.7862153425661316E-3</v>
      </c>
      <c r="K6">
        <v>6.2606848681881803E-4</v>
      </c>
      <c r="L6">
        <v>10.81999977106214</v>
      </c>
      <c r="M6">
        <v>382423.30468444712</v>
      </c>
      <c r="N6">
        <v>20.56553723843173</v>
      </c>
      <c r="O6">
        <v>4.3179497760801473</v>
      </c>
      <c r="P6">
        <v>1732.496959601536</v>
      </c>
      <c r="Q6">
        <v>41368.182531830927</v>
      </c>
      <c r="R6">
        <v>33.817249019257879</v>
      </c>
      <c r="S6">
        <v>6.5894806198365874</v>
      </c>
      <c r="T6">
        <v>2085.3260366281729</v>
      </c>
      <c r="U6">
        <v>49.341126606297003</v>
      </c>
      <c r="V6">
        <v>32594185</v>
      </c>
      <c r="W6">
        <v>50.658873393702997</v>
      </c>
      <c r="X6">
        <v>33464674</v>
      </c>
      <c r="Y6">
        <v>66058859</v>
      </c>
      <c r="Z6">
        <v>0.67937447392422301</v>
      </c>
      <c r="AA6">
        <v>27.522940851795351</v>
      </c>
      <c r="AB6">
        <v>28.546955192896139</v>
      </c>
      <c r="AC6">
        <v>56.069896044691482</v>
      </c>
      <c r="AD6">
        <v>1.0509999999999999</v>
      </c>
      <c r="AE6">
        <v>4.0815503982768604</v>
      </c>
      <c r="AF6">
        <v>5.9089621833981596</v>
      </c>
      <c r="AG6">
        <v>3.13729931786709</v>
      </c>
      <c r="AH6">
        <v>3.5571205140692901</v>
      </c>
      <c r="AI6">
        <v>4.43234529667372</v>
      </c>
      <c r="AJ6">
        <v>4.7032159297911598</v>
      </c>
      <c r="AK6">
        <v>18.291135039590401</v>
      </c>
      <c r="AL6">
        <v>12082915</v>
      </c>
      <c r="AM6">
        <v>16.9405634453225</v>
      </c>
      <c r="AN6">
        <v>5521639</v>
      </c>
      <c r="AO6">
        <v>19.606941092667601</v>
      </c>
      <c r="AP6">
        <v>6561399</v>
      </c>
      <c r="AQ6">
        <v>5.28936843250482</v>
      </c>
      <c r="AR6">
        <v>5.4376424654090103</v>
      </c>
      <c r="AS6">
        <v>5.38724511741892</v>
      </c>
      <c r="AT6">
        <v>5.4207654553844797</v>
      </c>
      <c r="AU6">
        <v>6.3612950544832199</v>
      </c>
      <c r="AV6">
        <v>6.3638634253774802</v>
      </c>
      <c r="AW6">
        <v>7.0137536408759997</v>
      </c>
      <c r="AX6">
        <v>7.0389882006181601</v>
      </c>
      <c r="AY6">
        <v>6.77938112291179</v>
      </c>
      <c r="AZ6">
        <v>6.7725621883799096</v>
      </c>
      <c r="BA6">
        <v>6.3981434622839304</v>
      </c>
      <c r="BB6">
        <v>6.29704466544338</v>
      </c>
      <c r="BC6">
        <v>6.61153134049417</v>
      </c>
      <c r="BD6">
        <v>6.4896230350449304</v>
      </c>
      <c r="BE6">
        <v>6.9620285844264398</v>
      </c>
      <c r="BF6">
        <v>6.8297487757215798</v>
      </c>
      <c r="BG6">
        <v>6.9646862135746099</v>
      </c>
      <c r="BH6">
        <v>6.6615969568251199</v>
      </c>
      <c r="BI6">
        <v>6.48199393987659</v>
      </c>
      <c r="BJ6">
        <v>6.0848292068772603</v>
      </c>
      <c r="BK6">
        <v>64.073855589979701</v>
      </c>
      <c r="BL6">
        <v>42326458</v>
      </c>
      <c r="BM6">
        <v>64.773380773380396</v>
      </c>
      <c r="BN6">
        <v>21112356</v>
      </c>
      <c r="BO6">
        <v>63.392259490256301</v>
      </c>
      <c r="BP6">
        <v>21214013</v>
      </c>
      <c r="BQ6">
        <v>5.8133222970347402</v>
      </c>
      <c r="BR6">
        <v>5.4332375805840201</v>
      </c>
      <c r="BS6">
        <v>5.7308871967941304</v>
      </c>
      <c r="BT6">
        <v>5.3366525673866798</v>
      </c>
      <c r="BU6">
        <v>6.3216401903020403</v>
      </c>
      <c r="BV6">
        <v>5.8824825836208499</v>
      </c>
      <c r="BW6">
        <v>17.635009370430001</v>
      </c>
      <c r="BX6">
        <v>11649486</v>
      </c>
      <c r="BY6">
        <v>18.286055781297101</v>
      </c>
      <c r="BZ6">
        <v>5960191</v>
      </c>
      <c r="CA6">
        <v>17.000799417076099</v>
      </c>
      <c r="CB6">
        <v>5689262</v>
      </c>
      <c r="CC6">
        <v>6.2335283942009401</v>
      </c>
      <c r="CD6">
        <v>5.78166426606853</v>
      </c>
      <c r="CE6">
        <v>0</v>
      </c>
      <c r="CF6">
        <v>0</v>
      </c>
      <c r="CG6">
        <v>0</v>
      </c>
      <c r="CH6">
        <v>0</v>
      </c>
      <c r="CI6">
        <v>0</v>
      </c>
      <c r="CJ6">
        <v>86.967776000000001</v>
      </c>
      <c r="CK6">
        <v>91.271810000000002</v>
      </c>
      <c r="CL6">
        <v>1.74</v>
      </c>
      <c r="CM6">
        <v>79.5</v>
      </c>
      <c r="CN6">
        <v>81.256097560975604</v>
      </c>
      <c r="CO6">
        <v>83.1</v>
      </c>
      <c r="CP6">
        <v>0</v>
      </c>
      <c r="CQ6">
        <v>3.7</v>
      </c>
      <c r="CR6">
        <v>0</v>
      </c>
      <c r="CS6">
        <v>0</v>
      </c>
      <c r="CT6">
        <v>0</v>
      </c>
      <c r="CU6">
        <v>9.1999999999999993</v>
      </c>
      <c r="CV6">
        <v>11.4</v>
      </c>
      <c r="CW6">
        <v>0</v>
      </c>
      <c r="CX6">
        <v>0</v>
      </c>
      <c r="CY6">
        <v>13.37</v>
      </c>
      <c r="CZ6">
        <v>0</v>
      </c>
      <c r="DA6">
        <v>0</v>
      </c>
      <c r="DB6">
        <v>2.5</v>
      </c>
      <c r="DC6">
        <v>0</v>
      </c>
      <c r="DD6">
        <v>0</v>
      </c>
      <c r="DE6">
        <v>85</v>
      </c>
      <c r="DF6">
        <v>121766</v>
      </c>
      <c r="DG6">
        <v>1303250</v>
      </c>
      <c r="DH6">
        <v>892.76019287109398</v>
      </c>
      <c r="DI6">
        <v>794.04669189453102</v>
      </c>
      <c r="DJ6">
        <v>20.578195154666901</v>
      </c>
      <c r="DK6">
        <v>692.266357421875</v>
      </c>
      <c r="DL6">
        <v>615.72180175781295</v>
      </c>
      <c r="DM6">
        <v>15.956822037696799</v>
      </c>
      <c r="DN6">
        <v>3445.18408203125</v>
      </c>
      <c r="DO6">
        <v>3064.24633789063</v>
      </c>
      <c r="DP6">
        <v>18.739572167396499</v>
      </c>
      <c r="DQ6">
        <v>7.6487109065055803</v>
      </c>
      <c r="DR6">
        <v>79.411774873733506</v>
      </c>
      <c r="DS6">
        <v>0.43732264637947099</v>
      </c>
      <c r="DT6">
        <v>0.388967424631119</v>
      </c>
      <c r="DU6">
        <v>1.00803234090563E-2</v>
      </c>
      <c r="DV6">
        <v>4338.37255859375</v>
      </c>
      <c r="DW6">
        <v>3858.67431640625</v>
      </c>
      <c r="DX6">
        <v>9.6316941082477605</v>
      </c>
      <c r="DY6">
        <v>0</v>
      </c>
      <c r="DZ6">
        <v>87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8.8000000000000007</v>
      </c>
      <c r="EN6">
        <v>89</v>
      </c>
      <c r="EO6">
        <v>81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97.754514555133497</v>
      </c>
      <c r="FE6">
        <v>98.961998495486498</v>
      </c>
      <c r="FF6">
        <v>91.798889770023806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7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99.110295478970798</v>
      </c>
      <c r="GF6">
        <v>99.036396690070205</v>
      </c>
      <c r="GG6">
        <v>99.474774322968898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0.1</v>
      </c>
      <c r="GP6">
        <v>0</v>
      </c>
      <c r="GQ6">
        <v>0</v>
      </c>
      <c r="GR6">
        <v>0</v>
      </c>
      <c r="GS6">
        <v>0</v>
      </c>
      <c r="GT6">
        <v>1.1922885388364401E-2</v>
      </c>
      <c r="GU6">
        <v>8400</v>
      </c>
      <c r="GV6">
        <v>52</v>
      </c>
      <c r="GW6">
        <v>0</v>
      </c>
      <c r="GX6">
        <v>0</v>
      </c>
      <c r="GY6">
        <v>0</v>
      </c>
      <c r="GZ6">
        <v>0</v>
      </c>
      <c r="HA6">
        <v>2.8058000000000001</v>
      </c>
      <c r="HB6">
        <v>8.2878000000000007</v>
      </c>
      <c r="HC6">
        <v>0</v>
      </c>
      <c r="HD6">
        <v>0</v>
      </c>
      <c r="HE6">
        <v>92</v>
      </c>
      <c r="HF6">
        <v>94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90</v>
      </c>
      <c r="HN6">
        <v>0</v>
      </c>
      <c r="HO6">
        <v>0</v>
      </c>
      <c r="HP6">
        <v>0</v>
      </c>
      <c r="HQ6">
        <v>99.988779253192604</v>
      </c>
      <c r="HR6">
        <v>0</v>
      </c>
      <c r="HS6">
        <v>0</v>
      </c>
      <c r="HT6">
        <v>100.00000147558001</v>
      </c>
      <c r="HU6">
        <v>100</v>
      </c>
      <c r="HV6">
        <v>100</v>
      </c>
      <c r="HW6">
        <v>0</v>
      </c>
      <c r="HX6">
        <v>2.6</v>
      </c>
      <c r="HY6">
        <v>0</v>
      </c>
      <c r="HZ6">
        <v>0</v>
      </c>
      <c r="IA6">
        <v>0</v>
      </c>
      <c r="IB6">
        <v>0</v>
      </c>
      <c r="IC6">
        <v>0</v>
      </c>
      <c r="ID6">
        <v>4.3</v>
      </c>
      <c r="IE6">
        <v>0.2</v>
      </c>
      <c r="IF6">
        <v>29.4</v>
      </c>
      <c r="IG6">
        <v>0</v>
      </c>
      <c r="IH6">
        <v>2051</v>
      </c>
      <c r="II6">
        <v>0</v>
      </c>
      <c r="IJ6">
        <v>3395</v>
      </c>
      <c r="IK6">
        <v>0</v>
      </c>
      <c r="IL6">
        <v>2886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84.2</v>
      </c>
      <c r="JE6">
        <v>8.4499999999999993</v>
      </c>
      <c r="JF6">
        <v>0.23943661971830979</v>
      </c>
      <c r="JG6">
        <v>1.9014084507042249E-2</v>
      </c>
      <c r="JH6">
        <v>1.408450704225352E-3</v>
      </c>
      <c r="JI6">
        <v>7.0422535211267609E-4</v>
      </c>
      <c r="JJ6">
        <v>7.0422535211267609E-4</v>
      </c>
      <c r="JK6">
        <v>2.8169014084507039E-3</v>
      </c>
      <c r="JL6">
        <v>1.0563380281690141E-2</v>
      </c>
      <c r="JM6">
        <v>7.0422535211267609E-4</v>
      </c>
      <c r="JN6">
        <v>0.1626760563380282</v>
      </c>
      <c r="JO6">
        <v>3.5211267605633799E-3</v>
      </c>
      <c r="JP6">
        <v>0.5654929577464789</v>
      </c>
    </row>
    <row r="7" spans="1:276" x14ac:dyDescent="0.35">
      <c r="A7" s="1">
        <v>5</v>
      </c>
      <c r="B7" t="s">
        <v>308</v>
      </c>
      <c r="C7">
        <v>0.8439697282020665</v>
      </c>
      <c r="D7">
        <v>19.370846149162809</v>
      </c>
      <c r="E7">
        <v>0.8006778522415996</v>
      </c>
      <c r="F7">
        <v>21.36452152543475</v>
      </c>
      <c r="G7">
        <v>0</v>
      </c>
      <c r="H7">
        <v>224254.79343970289</v>
      </c>
      <c r="I7">
        <v>13191.823608684181</v>
      </c>
      <c r="J7">
        <v>1.6752199109768161E-4</v>
      </c>
      <c r="K7">
        <v>9.8545075591901515E-6</v>
      </c>
      <c r="L7">
        <v>5.8825157787457369</v>
      </c>
      <c r="M7">
        <v>213336.36768381239</v>
      </c>
      <c r="N7">
        <v>20.982807510295959</v>
      </c>
      <c r="O7">
        <v>3.49064467485963</v>
      </c>
      <c r="P7">
        <v>858.02825676358441</v>
      </c>
      <c r="Q7">
        <v>13109.94399543148</v>
      </c>
      <c r="R7">
        <v>8.3273721883823644</v>
      </c>
      <c r="S7">
        <v>2.7926265777549428</v>
      </c>
      <c r="T7">
        <v>4439.8816203495908</v>
      </c>
      <c r="U7">
        <v>51.982714043925299</v>
      </c>
      <c r="V7">
        <v>695871194</v>
      </c>
      <c r="W7">
        <v>48.017285956074701</v>
      </c>
      <c r="X7">
        <v>642787641</v>
      </c>
      <c r="Y7">
        <v>1338658835</v>
      </c>
      <c r="Z7">
        <v>1.06259739387194</v>
      </c>
      <c r="AA7">
        <v>41.297637958498527</v>
      </c>
      <c r="AB7">
        <v>8.9919992978259415</v>
      </c>
      <c r="AC7">
        <v>50.289637256324468</v>
      </c>
      <c r="AD7">
        <v>1.099</v>
      </c>
      <c r="AE7">
        <v>0.79257398729145601</v>
      </c>
      <c r="AF7">
        <v>1.0401312899991</v>
      </c>
      <c r="AG7">
        <v>0.93556002707027897</v>
      </c>
      <c r="AH7">
        <v>1.16066761726648</v>
      </c>
      <c r="AI7">
        <v>1.46826943375777</v>
      </c>
      <c r="AJ7">
        <v>1.72319796193213</v>
      </c>
      <c r="AK7">
        <v>5.9831133173792903</v>
      </c>
      <c r="AL7">
        <v>80093475</v>
      </c>
      <c r="AM7">
        <v>5.5193854096695096</v>
      </c>
      <c r="AN7">
        <v>38407813</v>
      </c>
      <c r="AO7">
        <v>6.4851710858671003</v>
      </c>
      <c r="AP7">
        <v>41685878</v>
      </c>
      <c r="AQ7">
        <v>2.32298196155</v>
      </c>
      <c r="AR7">
        <v>2.5611742166694</v>
      </c>
      <c r="AS7">
        <v>3.33025602346145</v>
      </c>
      <c r="AT7">
        <v>3.5097360562259801</v>
      </c>
      <c r="AU7">
        <v>4.0552665447359697</v>
      </c>
      <c r="AV7">
        <v>4.2231395569560704</v>
      </c>
      <c r="AW7">
        <v>4.7788062675506202</v>
      </c>
      <c r="AX7">
        <v>4.9296281138737301</v>
      </c>
      <c r="AY7">
        <v>5.4906528911294901</v>
      </c>
      <c r="AZ7">
        <v>5.6302350248439597</v>
      </c>
      <c r="BA7">
        <v>6.27742990627923</v>
      </c>
      <c r="BB7">
        <v>6.3785071169137204</v>
      </c>
      <c r="BC7">
        <v>7.2156084863085201</v>
      </c>
      <c r="BD7">
        <v>7.2071452650042396</v>
      </c>
      <c r="BE7">
        <v>8.1685016612665002</v>
      </c>
      <c r="BF7">
        <v>8.0335055529111496</v>
      </c>
      <c r="BG7">
        <v>8.7322981573552294</v>
      </c>
      <c r="BH7">
        <v>8.4948610707296002</v>
      </c>
      <c r="BI7">
        <v>9.1494996608052794</v>
      </c>
      <c r="BJ7">
        <v>8.8141602230891696</v>
      </c>
      <c r="BK7">
        <v>66.538187109893002</v>
      </c>
      <c r="BL7">
        <v>890719320</v>
      </c>
      <c r="BM7">
        <v>66.698731941228303</v>
      </c>
      <c r="BN7">
        <v>464137262</v>
      </c>
      <c r="BO7">
        <v>66.364371346984996</v>
      </c>
      <c r="BP7">
        <v>426581977</v>
      </c>
      <c r="BQ7">
        <v>9.5004123423359701</v>
      </c>
      <c r="BR7">
        <v>9.1434533664373898</v>
      </c>
      <c r="BS7">
        <v>9.6528444002058098</v>
      </c>
      <c r="BT7">
        <v>9.3560101424174906</v>
      </c>
      <c r="BU7">
        <v>9.3756179311482395</v>
      </c>
      <c r="BV7">
        <v>9.1977652881696894</v>
      </c>
      <c r="BW7">
        <v>27.478699572727699</v>
      </c>
      <c r="BX7">
        <v>367846040</v>
      </c>
      <c r="BY7">
        <v>27.781882649102201</v>
      </c>
      <c r="BZ7">
        <v>193326119</v>
      </c>
      <c r="CA7">
        <v>27.1504575671479</v>
      </c>
      <c r="CB7">
        <v>174519786</v>
      </c>
      <c r="CC7">
        <v>8.7534203177481693</v>
      </c>
      <c r="CD7">
        <v>8.5966821365607302</v>
      </c>
      <c r="CE7">
        <v>0</v>
      </c>
      <c r="CF7">
        <v>0</v>
      </c>
      <c r="CG7">
        <v>0</v>
      </c>
      <c r="CH7">
        <v>0</v>
      </c>
      <c r="CI7">
        <v>0</v>
      </c>
      <c r="CJ7">
        <v>68.210887999999997</v>
      </c>
      <c r="CK7">
        <v>74.208585999999997</v>
      </c>
      <c r="CL7">
        <v>2.2429999999999999</v>
      </c>
      <c r="CM7">
        <v>68</v>
      </c>
      <c r="CN7">
        <v>69.165000000000006</v>
      </c>
      <c r="CO7">
        <v>70.424999999999997</v>
      </c>
      <c r="CP7">
        <v>0</v>
      </c>
      <c r="CQ7">
        <v>31.5</v>
      </c>
      <c r="CR7">
        <v>0</v>
      </c>
      <c r="CS7">
        <v>0</v>
      </c>
      <c r="CT7">
        <v>0</v>
      </c>
      <c r="CU7">
        <v>7.21</v>
      </c>
      <c r="CV7">
        <v>18.082999999999998</v>
      </c>
      <c r="CW7">
        <v>209.923</v>
      </c>
      <c r="CX7">
        <v>136.20400000000001</v>
      </c>
      <c r="CY7">
        <v>13.177</v>
      </c>
      <c r="CZ7">
        <v>0</v>
      </c>
      <c r="DA7">
        <v>0</v>
      </c>
      <c r="DB7">
        <v>14.5</v>
      </c>
      <c r="DC7">
        <v>0</v>
      </c>
      <c r="DD7">
        <v>0</v>
      </c>
      <c r="DE7">
        <v>7891</v>
      </c>
      <c r="DF7">
        <v>197122</v>
      </c>
      <c r="DG7">
        <v>-2663434</v>
      </c>
      <c r="DH7">
        <v>182.55209350585901</v>
      </c>
      <c r="DI7">
        <v>49.934783935546903</v>
      </c>
      <c r="DJ7">
        <v>72.063148021697998</v>
      </c>
      <c r="DK7">
        <v>158.07699584960901</v>
      </c>
      <c r="DL7">
        <v>43.239936828613303</v>
      </c>
      <c r="DM7">
        <v>62.401503324508703</v>
      </c>
      <c r="DN7">
        <v>68.731468200683594</v>
      </c>
      <c r="DO7">
        <v>18.800611495971701</v>
      </c>
      <c r="DP7">
        <v>3.3750422298908198</v>
      </c>
      <c r="DQ7">
        <v>0.95910569652915001</v>
      </c>
      <c r="DR7">
        <v>27.132013440132098</v>
      </c>
      <c r="DS7">
        <v>2.0388388633728001</v>
      </c>
      <c r="DT7">
        <v>0.55769824981689498</v>
      </c>
      <c r="DU7">
        <v>0.80483956262469303</v>
      </c>
      <c r="DV7">
        <v>253.32241821289099</v>
      </c>
      <c r="DW7">
        <v>69.293098449707003</v>
      </c>
      <c r="DX7">
        <v>3.5349596291780498</v>
      </c>
      <c r="DY7">
        <v>90</v>
      </c>
      <c r="DZ7">
        <v>55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204</v>
      </c>
      <c r="EN7">
        <v>60</v>
      </c>
      <c r="EO7">
        <v>81</v>
      </c>
      <c r="EP7">
        <v>4.9000000000000004</v>
      </c>
      <c r="EQ7">
        <v>0</v>
      </c>
      <c r="ER7">
        <v>0</v>
      </c>
      <c r="ES7">
        <v>17.3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34.700000000000003</v>
      </c>
      <c r="FB7">
        <v>0</v>
      </c>
      <c r="FC7">
        <v>0</v>
      </c>
      <c r="FD7">
        <v>0</v>
      </c>
      <c r="FE7">
        <v>0</v>
      </c>
      <c r="FF7">
        <v>39.045793416011101</v>
      </c>
      <c r="FG7">
        <v>0</v>
      </c>
      <c r="FH7">
        <v>0</v>
      </c>
      <c r="FI7">
        <v>0</v>
      </c>
      <c r="FJ7">
        <v>1.6</v>
      </c>
      <c r="FK7">
        <v>0</v>
      </c>
      <c r="FL7">
        <v>0</v>
      </c>
      <c r="FM7">
        <v>0</v>
      </c>
      <c r="FN7">
        <v>0</v>
      </c>
      <c r="FO7">
        <v>25.731094030771999</v>
      </c>
      <c r="FP7">
        <v>4.7545504399436096</v>
      </c>
      <c r="FQ7">
        <v>36.345729765018397</v>
      </c>
      <c r="FR7">
        <v>0</v>
      </c>
      <c r="FS7">
        <v>145</v>
      </c>
      <c r="FT7">
        <v>33.4</v>
      </c>
      <c r="FU7">
        <v>0</v>
      </c>
      <c r="FV7">
        <v>0</v>
      </c>
      <c r="FW7">
        <v>59.549687518251503</v>
      </c>
      <c r="FX7">
        <v>79.760131950299495</v>
      </c>
      <c r="FY7">
        <v>49.322716390023402</v>
      </c>
      <c r="FZ7">
        <v>0</v>
      </c>
      <c r="GA7">
        <v>0</v>
      </c>
      <c r="GB7">
        <v>0</v>
      </c>
      <c r="GC7">
        <v>0</v>
      </c>
      <c r="GD7">
        <v>0</v>
      </c>
      <c r="GE7">
        <v>59.543448267567399</v>
      </c>
      <c r="GF7">
        <v>72.012233100228997</v>
      </c>
      <c r="GG7">
        <v>53.233943154185901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26.7</v>
      </c>
      <c r="GO7">
        <v>36.799999999999997</v>
      </c>
      <c r="GP7">
        <v>0</v>
      </c>
      <c r="GQ7">
        <v>0</v>
      </c>
      <c r="GR7">
        <v>0</v>
      </c>
      <c r="GS7">
        <v>0</v>
      </c>
      <c r="GT7">
        <v>0.34671632849385298</v>
      </c>
      <c r="GU7">
        <v>290</v>
      </c>
      <c r="GV7">
        <v>35000</v>
      </c>
      <c r="GW7">
        <v>0</v>
      </c>
      <c r="GX7">
        <v>0</v>
      </c>
      <c r="GY7">
        <v>7.66</v>
      </c>
      <c r="GZ7">
        <v>0</v>
      </c>
      <c r="HA7">
        <v>0.77759999999999996</v>
      </c>
      <c r="HB7">
        <v>2.1071</v>
      </c>
      <c r="HC7">
        <v>0</v>
      </c>
      <c r="HD7">
        <v>0</v>
      </c>
      <c r="HE7">
        <v>90</v>
      </c>
      <c r="HF7">
        <v>89</v>
      </c>
      <c r="HG7">
        <v>89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55.996046226184298</v>
      </c>
      <c r="HT7">
        <v>92.674642570742705</v>
      </c>
      <c r="HU7">
        <v>95.993023918548701</v>
      </c>
      <c r="HV7">
        <v>90.995461771400699</v>
      </c>
      <c r="HW7">
        <v>0</v>
      </c>
      <c r="HX7">
        <v>23.7</v>
      </c>
      <c r="HY7">
        <v>0</v>
      </c>
      <c r="HZ7">
        <v>0</v>
      </c>
      <c r="IA7">
        <v>0</v>
      </c>
      <c r="IB7">
        <v>0</v>
      </c>
      <c r="IC7">
        <v>0</v>
      </c>
      <c r="ID7">
        <v>38.700000000000003</v>
      </c>
      <c r="IE7">
        <v>0</v>
      </c>
      <c r="IF7">
        <v>0</v>
      </c>
      <c r="IG7">
        <v>0</v>
      </c>
      <c r="IH7">
        <v>574611</v>
      </c>
      <c r="II7">
        <v>0</v>
      </c>
      <c r="IJ7">
        <v>936338</v>
      </c>
      <c r="IK7">
        <v>0</v>
      </c>
      <c r="IL7">
        <v>759544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4.4000000000000004</v>
      </c>
      <c r="JE7">
        <v>23.65</v>
      </c>
      <c r="JF7">
        <v>7.407407407407407E-2</v>
      </c>
      <c r="JG7">
        <v>7.407407407407407E-2</v>
      </c>
      <c r="JH7">
        <v>3.7037037037037028E-2</v>
      </c>
      <c r="JI7">
        <v>3.7037037037037028E-2</v>
      </c>
      <c r="JJ7">
        <v>3.7037037037037028E-2</v>
      </c>
      <c r="JK7">
        <v>0.51851851851851849</v>
      </c>
      <c r="JL7">
        <v>3.7037037037037028E-2</v>
      </c>
      <c r="JM7">
        <v>3.7037037037037028E-2</v>
      </c>
      <c r="JN7">
        <v>3.7037037037037028E-2</v>
      </c>
      <c r="JO7">
        <v>3.7037037037037028E-2</v>
      </c>
      <c r="JP7">
        <v>0.44444444444444442</v>
      </c>
    </row>
    <row r="8" spans="1:276" x14ac:dyDescent="0.35">
      <c r="A8" s="1">
        <v>6</v>
      </c>
      <c r="B8" t="s">
        <v>313</v>
      </c>
      <c r="C8">
        <v>0.96118783643311789</v>
      </c>
      <c r="D8">
        <v>14.46158670550418</v>
      </c>
      <c r="E8">
        <v>0.96209440679262881</v>
      </c>
      <c r="F8">
        <v>12.965414662800089</v>
      </c>
      <c r="G8">
        <v>6</v>
      </c>
      <c r="H8">
        <v>252509.82611787881</v>
      </c>
      <c r="I8">
        <v>35812.897590573441</v>
      </c>
      <c r="J8">
        <v>4.1711852244541211E-3</v>
      </c>
      <c r="K8">
        <v>5.9158976730257077E-4</v>
      </c>
      <c r="L8">
        <v>14.18277385128567</v>
      </c>
      <c r="M8">
        <v>251654.301021867</v>
      </c>
      <c r="N8">
        <v>22.375847698667041</v>
      </c>
      <c r="O8">
        <v>5.1106746190857253</v>
      </c>
      <c r="P8">
        <v>1250.710884871047</v>
      </c>
      <c r="Q8">
        <v>35686.155531285833</v>
      </c>
      <c r="R8">
        <v>23.18172614569885</v>
      </c>
      <c r="S8">
        <v>5.336344495511689</v>
      </c>
      <c r="T8">
        <v>1754.083742639961</v>
      </c>
      <c r="U8">
        <v>48.590745109404402</v>
      </c>
      <c r="V8">
        <v>29415238</v>
      </c>
      <c r="W8">
        <v>51.409254890595598</v>
      </c>
      <c r="X8">
        <v>31121471</v>
      </c>
      <c r="Y8">
        <v>60536709</v>
      </c>
      <c r="Z8">
        <v>-0.14986111697397</v>
      </c>
      <c r="AA8">
        <v>21.046496465548682</v>
      </c>
      <c r="AB8">
        <v>35.141903611295859</v>
      </c>
      <c r="AC8">
        <v>56.188400076844538</v>
      </c>
      <c r="AD8">
        <v>1.0629999999999999</v>
      </c>
      <c r="AE8">
        <v>5.2811022393476597</v>
      </c>
      <c r="AF8">
        <v>8.6720415246345706</v>
      </c>
      <c r="AG8">
        <v>4.0604847736569702</v>
      </c>
      <c r="AH8">
        <v>4.8333743375763003</v>
      </c>
      <c r="AI8">
        <v>4.8624744757782796</v>
      </c>
      <c r="AJ8">
        <v>5.2811829894010298</v>
      </c>
      <c r="AK8">
        <v>22.499688950901501</v>
      </c>
      <c r="AL8">
        <v>13620571</v>
      </c>
      <c r="AM8">
        <v>20.024306521311502</v>
      </c>
      <c r="AN8">
        <v>5890197</v>
      </c>
      <c r="AO8">
        <v>24.839665074522198</v>
      </c>
      <c r="AP8">
        <v>7730469</v>
      </c>
      <c r="AQ8">
        <v>5.8202450325285398</v>
      </c>
      <c r="AR8">
        <v>6.05306622291035</v>
      </c>
      <c r="AS8">
        <v>6.0652639933789603</v>
      </c>
      <c r="AT8">
        <v>6.1950999192290199</v>
      </c>
      <c r="AU8">
        <v>7.0706266238832098</v>
      </c>
      <c r="AV8">
        <v>7.0765500806074799</v>
      </c>
      <c r="AW8">
        <v>8.0824610437625903</v>
      </c>
      <c r="AX8">
        <v>7.9131776993086698</v>
      </c>
      <c r="AY8">
        <v>8.3112326927121103</v>
      </c>
      <c r="AZ8">
        <v>8.0097252189944008</v>
      </c>
      <c r="BA8">
        <v>7.7915764980428603</v>
      </c>
      <c r="BB8">
        <v>7.4210754883945196</v>
      </c>
      <c r="BC8">
        <v>6.6364299330434404</v>
      </c>
      <c r="BD8">
        <v>6.2589466353021104</v>
      </c>
      <c r="BE8">
        <v>5.8932527864648696</v>
      </c>
      <c r="BF8">
        <v>5.4927443649301999</v>
      </c>
      <c r="BG8">
        <v>5.5574116912807199</v>
      </c>
      <c r="BH8">
        <v>5.0550537264585502</v>
      </c>
      <c r="BI8">
        <v>5.2593227007848897</v>
      </c>
      <c r="BJ8">
        <v>4.6282986214303001</v>
      </c>
      <c r="BK8">
        <v>64.025240523896798</v>
      </c>
      <c r="BL8">
        <v>38758774</v>
      </c>
      <c r="BM8">
        <v>65.692322042751798</v>
      </c>
      <c r="BN8">
        <v>19323553</v>
      </c>
      <c r="BO8">
        <v>62.449330585696401</v>
      </c>
      <c r="BP8">
        <v>19435150</v>
      </c>
      <c r="BQ8">
        <v>5.0247440793981397</v>
      </c>
      <c r="BR8">
        <v>4.3986588310411703</v>
      </c>
      <c r="BS8">
        <v>5.0049081128018003</v>
      </c>
      <c r="BT8">
        <v>4.4468380150304396</v>
      </c>
      <c r="BU8">
        <v>4.8984254692725697</v>
      </c>
      <c r="BV8">
        <v>4.3700937172971903</v>
      </c>
      <c r="BW8">
        <v>13.4750705252017</v>
      </c>
      <c r="BX8">
        <v>8157364</v>
      </c>
      <c r="BY8">
        <v>14.283371435936701</v>
      </c>
      <c r="BZ8">
        <v>4201488</v>
      </c>
      <c r="CA8">
        <v>12.7110043397814</v>
      </c>
      <c r="CB8">
        <v>3955852</v>
      </c>
      <c r="CC8">
        <v>4.3800378538623796</v>
      </c>
      <c r="CD8">
        <v>3.8940726074537202</v>
      </c>
      <c r="CE8">
        <v>0</v>
      </c>
      <c r="CF8">
        <v>0</v>
      </c>
      <c r="CG8">
        <v>0</v>
      </c>
      <c r="CH8">
        <v>0</v>
      </c>
      <c r="CI8">
        <v>0</v>
      </c>
      <c r="CJ8">
        <v>89.880116000000001</v>
      </c>
      <c r="CK8">
        <v>93.978004999999996</v>
      </c>
      <c r="CL8">
        <v>1.32</v>
      </c>
      <c r="CM8">
        <v>80.8</v>
      </c>
      <c r="CN8">
        <v>82.946341463414655</v>
      </c>
      <c r="CO8">
        <v>85.2</v>
      </c>
      <c r="CP8">
        <v>0</v>
      </c>
      <c r="CQ8">
        <v>2.7</v>
      </c>
      <c r="CR8">
        <v>0</v>
      </c>
      <c r="CS8">
        <v>0</v>
      </c>
      <c r="CT8">
        <v>0</v>
      </c>
      <c r="CU8">
        <v>10.7</v>
      </c>
      <c r="CV8">
        <v>7.6</v>
      </c>
      <c r="CW8">
        <v>0</v>
      </c>
      <c r="CX8">
        <v>0</v>
      </c>
      <c r="CY8">
        <v>5.24</v>
      </c>
      <c r="CZ8">
        <v>0</v>
      </c>
      <c r="DA8">
        <v>0</v>
      </c>
      <c r="DB8">
        <v>2.5</v>
      </c>
      <c r="DC8">
        <v>0</v>
      </c>
      <c r="DD8">
        <v>0</v>
      </c>
      <c r="DE8">
        <v>47</v>
      </c>
      <c r="DF8">
        <v>167260</v>
      </c>
      <c r="DG8">
        <v>744713</v>
      </c>
      <c r="DH8">
        <v>944.8359375</v>
      </c>
      <c r="DI8">
        <v>741.34844970703102</v>
      </c>
      <c r="DJ8">
        <v>26.102617383003199</v>
      </c>
      <c r="DK8">
        <v>850.11529541015602</v>
      </c>
      <c r="DL8">
        <v>667.027587890625</v>
      </c>
      <c r="DM8">
        <v>23.485806584358201</v>
      </c>
      <c r="DN8">
        <v>2674.8623046875</v>
      </c>
      <c r="DO8">
        <v>2098.7822265625</v>
      </c>
      <c r="DP8">
        <v>13.421736657619499</v>
      </c>
      <c r="DQ8">
        <v>6.5327204763889304</v>
      </c>
      <c r="DR8">
        <v>73.897385597229004</v>
      </c>
      <c r="DS8">
        <v>0</v>
      </c>
      <c r="DT8">
        <v>0</v>
      </c>
      <c r="DU8">
        <v>0</v>
      </c>
      <c r="DV8">
        <v>3619.69799804688</v>
      </c>
      <c r="DW8">
        <v>2840.13061523438</v>
      </c>
      <c r="DX8">
        <v>8.8402591645717603</v>
      </c>
      <c r="DY8">
        <v>0</v>
      </c>
      <c r="DZ8">
        <v>82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7.3</v>
      </c>
      <c r="EN8">
        <v>87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96.208013567253602</v>
      </c>
      <c r="FE8">
        <v>96.259011593207006</v>
      </c>
      <c r="FF8">
        <v>96.088198278178893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2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98.772432674416294</v>
      </c>
      <c r="GF8">
        <v>98.828476037102007</v>
      </c>
      <c r="GG8">
        <v>98.640763819095497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0.1</v>
      </c>
      <c r="GO8">
        <v>1</v>
      </c>
      <c r="GP8">
        <v>0</v>
      </c>
      <c r="GQ8">
        <v>0</v>
      </c>
      <c r="GR8">
        <v>0</v>
      </c>
      <c r="GS8">
        <v>0</v>
      </c>
      <c r="GT8">
        <v>1.94899829806344E-3</v>
      </c>
      <c r="GU8">
        <v>51300</v>
      </c>
      <c r="GV8">
        <v>7</v>
      </c>
      <c r="GW8">
        <v>0</v>
      </c>
      <c r="GX8">
        <v>0</v>
      </c>
      <c r="GY8">
        <v>0</v>
      </c>
      <c r="GZ8">
        <v>142.4</v>
      </c>
      <c r="HA8">
        <v>4.0930999999999997</v>
      </c>
      <c r="HB8">
        <v>5.8693</v>
      </c>
      <c r="HC8">
        <v>0</v>
      </c>
      <c r="HD8">
        <v>0</v>
      </c>
      <c r="HE8">
        <v>92</v>
      </c>
      <c r="HF8">
        <v>95</v>
      </c>
      <c r="HG8">
        <v>94</v>
      </c>
      <c r="HH8">
        <v>0</v>
      </c>
      <c r="HI8">
        <v>0.1</v>
      </c>
      <c r="HJ8">
        <v>3300</v>
      </c>
      <c r="HK8">
        <v>100</v>
      </c>
      <c r="HL8">
        <v>3300</v>
      </c>
      <c r="HM8">
        <v>86</v>
      </c>
      <c r="HN8">
        <v>0.1</v>
      </c>
      <c r="HO8">
        <v>0.1</v>
      </c>
      <c r="HP8">
        <v>500</v>
      </c>
      <c r="HQ8">
        <v>95.039614556126693</v>
      </c>
      <c r="HR8">
        <v>0</v>
      </c>
      <c r="HS8">
        <v>0</v>
      </c>
      <c r="HT8">
        <v>99.442733884300296</v>
      </c>
      <c r="HU8">
        <v>99.467480885817295</v>
      </c>
      <c r="HV8">
        <v>99.384593023255803</v>
      </c>
      <c r="HW8">
        <v>0</v>
      </c>
      <c r="HX8">
        <v>2</v>
      </c>
      <c r="HY8">
        <v>0</v>
      </c>
      <c r="HZ8">
        <v>0</v>
      </c>
      <c r="IA8">
        <v>0</v>
      </c>
      <c r="IB8">
        <v>0</v>
      </c>
      <c r="IC8">
        <v>0</v>
      </c>
      <c r="ID8">
        <v>3.2</v>
      </c>
      <c r="IE8">
        <v>0.3</v>
      </c>
      <c r="IF8">
        <v>30.1</v>
      </c>
      <c r="IG8">
        <v>0</v>
      </c>
      <c r="IH8">
        <v>955</v>
      </c>
      <c r="II8">
        <v>0</v>
      </c>
      <c r="IJ8">
        <v>1516</v>
      </c>
      <c r="IK8">
        <v>0</v>
      </c>
      <c r="IL8">
        <v>1283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90.7</v>
      </c>
      <c r="JE8">
        <v>13.45</v>
      </c>
      <c r="JF8">
        <v>7.8947368421052627E-2</v>
      </c>
      <c r="JG8">
        <v>2.6315789473684209E-2</v>
      </c>
      <c r="JH8">
        <v>2.6315789473684209E-2</v>
      </c>
      <c r="JI8">
        <v>2.6315789473684209E-2</v>
      </c>
      <c r="JJ8">
        <v>2.6315789473684209E-2</v>
      </c>
      <c r="JK8">
        <v>2.6315789473684209E-2</v>
      </c>
      <c r="JL8">
        <v>2.6315789473684209E-2</v>
      </c>
      <c r="JM8">
        <v>2.6315789473684209E-2</v>
      </c>
      <c r="JN8">
        <v>2.6315789473684209E-2</v>
      </c>
      <c r="JO8">
        <v>2.6315789473684209E-2</v>
      </c>
      <c r="JP8">
        <v>0.94736842105263153</v>
      </c>
    </row>
    <row r="9" spans="1:276" x14ac:dyDescent="0.35">
      <c r="A9" s="1">
        <v>7</v>
      </c>
      <c r="B9" t="s">
        <v>324</v>
      </c>
      <c r="C9">
        <v>0.9372812644558457</v>
      </c>
      <c r="D9">
        <v>18.11508996658652</v>
      </c>
      <c r="E9">
        <v>0.88641686657846752</v>
      </c>
      <c r="F9">
        <v>16.902148894986858</v>
      </c>
      <c r="G9">
        <v>-3</v>
      </c>
      <c r="H9">
        <v>50713.326387827008</v>
      </c>
      <c r="I9">
        <v>6556.9654316724427</v>
      </c>
      <c r="J9">
        <v>2.960273781261325E-3</v>
      </c>
      <c r="K9">
        <v>3.8274777528054171E-4</v>
      </c>
      <c r="L9">
        <v>12.929472189476311</v>
      </c>
      <c r="M9">
        <v>50633.9910098974</v>
      </c>
      <c r="N9">
        <v>30.21708690408175</v>
      </c>
      <c r="O9">
        <v>5.8911621011826796</v>
      </c>
      <c r="P9">
        <v>1047.8427969756999</v>
      </c>
      <c r="Q9">
        <v>6531.3531317020088</v>
      </c>
      <c r="R9">
        <v>28.00026938996211</v>
      </c>
      <c r="S9">
        <v>6.3471324872929031</v>
      </c>
      <c r="T9">
        <v>3625.354384632979</v>
      </c>
      <c r="U9">
        <v>49.754240896267703</v>
      </c>
      <c r="V9">
        <v>8523546</v>
      </c>
      <c r="W9">
        <v>50.245759103732297</v>
      </c>
      <c r="X9">
        <v>8607750</v>
      </c>
      <c r="Y9">
        <v>17131296</v>
      </c>
      <c r="Z9">
        <v>0.59120336616411795</v>
      </c>
      <c r="AA9">
        <v>25.215011407721569</v>
      </c>
      <c r="AB9">
        <v>28.975729801213401</v>
      </c>
      <c r="AC9">
        <v>54.190741208934973</v>
      </c>
      <c r="AD9">
        <v>1.0529999999999999</v>
      </c>
      <c r="AE9">
        <v>3.5029118509736898</v>
      </c>
      <c r="AF9">
        <v>5.6906849374972497</v>
      </c>
      <c r="AG9">
        <v>3.12087605858654</v>
      </c>
      <c r="AH9">
        <v>3.54941705369761</v>
      </c>
      <c r="AI9">
        <v>4.7104680215944601</v>
      </c>
      <c r="AJ9">
        <v>4.8997585852936796</v>
      </c>
      <c r="AK9">
        <v>18.792132021043901</v>
      </c>
      <c r="AL9">
        <v>3219336</v>
      </c>
      <c r="AM9">
        <v>17.3426230747068</v>
      </c>
      <c r="AN9">
        <v>1478206</v>
      </c>
      <c r="AO9">
        <v>20.228160107047</v>
      </c>
      <c r="AP9">
        <v>1741189</v>
      </c>
      <c r="AQ9">
        <v>6.00836714355213</v>
      </c>
      <c r="AR9">
        <v>6.0882995305584799</v>
      </c>
      <c r="AS9">
        <v>6.2630773517978797</v>
      </c>
      <c r="AT9">
        <v>6.2451775813466499</v>
      </c>
      <c r="AU9">
        <v>7.1189442709981501</v>
      </c>
      <c r="AV9">
        <v>6.9361098148693996</v>
      </c>
      <c r="AW9">
        <v>7.6715347084134304</v>
      </c>
      <c r="AX9">
        <v>7.4507778600019199</v>
      </c>
      <c r="AY9">
        <v>7.3430127384624102</v>
      </c>
      <c r="AZ9">
        <v>7.2380915855861101</v>
      </c>
      <c r="BA9">
        <v>6.3751115855300098</v>
      </c>
      <c r="BB9">
        <v>6.3225584369862204</v>
      </c>
      <c r="BC9">
        <v>5.8911964330415998</v>
      </c>
      <c r="BD9">
        <v>5.76734085916135</v>
      </c>
      <c r="BE9">
        <v>6.2070130029614496</v>
      </c>
      <c r="BF9">
        <v>6.0086737180916501</v>
      </c>
      <c r="BG9">
        <v>6.46553719281507</v>
      </c>
      <c r="BH9">
        <v>6.2081942561142602</v>
      </c>
      <c r="BI9">
        <v>6.3117498972704604</v>
      </c>
      <c r="BJ9">
        <v>5.98864449389845</v>
      </c>
      <c r="BK9">
        <v>64.854737994589996</v>
      </c>
      <c r="BL9">
        <v>11110457</v>
      </c>
      <c r="BM9">
        <v>65.780650006376305</v>
      </c>
      <c r="BN9">
        <v>5606844</v>
      </c>
      <c r="BO9">
        <v>63.937399378871902</v>
      </c>
      <c r="BP9">
        <v>5503571</v>
      </c>
      <c r="BQ9">
        <v>6.1334728250858399</v>
      </c>
      <c r="BR9">
        <v>5.7718307728158598</v>
      </c>
      <c r="BS9">
        <v>5.9964883030025398</v>
      </c>
      <c r="BT9">
        <v>5.6218746722450703</v>
      </c>
      <c r="BU9">
        <v>5.5259161821453704</v>
      </c>
      <c r="BV9">
        <v>5.18233083344139</v>
      </c>
      <c r="BW9">
        <v>16.353129984366099</v>
      </c>
      <c r="BX9">
        <v>2801503</v>
      </c>
      <c r="BY9">
        <v>16.876726918916901</v>
      </c>
      <c r="BZ9">
        <v>1438496</v>
      </c>
      <c r="CA9">
        <v>15.8344405140811</v>
      </c>
      <c r="CB9">
        <v>1362989</v>
      </c>
      <c r="CC9">
        <v>5.3543224337689699</v>
      </c>
      <c r="CD9">
        <v>5.0302350083946203</v>
      </c>
      <c r="CE9">
        <v>0</v>
      </c>
      <c r="CF9">
        <v>0</v>
      </c>
      <c r="CG9">
        <v>0</v>
      </c>
      <c r="CH9">
        <v>0</v>
      </c>
      <c r="CI9">
        <v>0</v>
      </c>
      <c r="CJ9">
        <v>88.921802999999997</v>
      </c>
      <c r="CK9">
        <v>92.881213000000002</v>
      </c>
      <c r="CL9">
        <v>1.62</v>
      </c>
      <c r="CM9">
        <v>80.2</v>
      </c>
      <c r="CN9">
        <v>81.760975609756116</v>
      </c>
      <c r="CO9">
        <v>83.4</v>
      </c>
      <c r="CP9">
        <v>0</v>
      </c>
      <c r="CQ9">
        <v>3.3</v>
      </c>
      <c r="CR9">
        <v>0</v>
      </c>
      <c r="CS9">
        <v>0</v>
      </c>
      <c r="CT9">
        <v>0</v>
      </c>
      <c r="CU9">
        <v>8.8000000000000007</v>
      </c>
      <c r="CV9">
        <v>9.9</v>
      </c>
      <c r="CW9">
        <v>0</v>
      </c>
      <c r="CX9">
        <v>0</v>
      </c>
      <c r="CY9">
        <v>3.7879999999999998</v>
      </c>
      <c r="CZ9">
        <v>0</v>
      </c>
      <c r="DA9">
        <v>0</v>
      </c>
      <c r="DB9">
        <v>2.5</v>
      </c>
      <c r="DC9">
        <v>0</v>
      </c>
      <c r="DD9">
        <v>0</v>
      </c>
      <c r="DE9">
        <v>34</v>
      </c>
      <c r="DF9">
        <v>103818</v>
      </c>
      <c r="DG9">
        <v>80000</v>
      </c>
      <c r="DH9">
        <v>1961.36865234375</v>
      </c>
      <c r="DI9">
        <v>1747.31909179688</v>
      </c>
      <c r="DJ9">
        <v>18.453148007392901</v>
      </c>
      <c r="DK9">
        <v>611.23370361328102</v>
      </c>
      <c r="DL9">
        <v>544.52813720703102</v>
      </c>
      <c r="DM9">
        <v>11.0869333148003</v>
      </c>
      <c r="DN9">
        <v>3550.32470703125</v>
      </c>
      <c r="DO9">
        <v>3162.86791992188</v>
      </c>
      <c r="DP9">
        <v>15.3042957186699</v>
      </c>
      <c r="DQ9">
        <v>6.5047323703765896</v>
      </c>
      <c r="DR9">
        <v>64.397966861724896</v>
      </c>
      <c r="DS9">
        <v>1.4070075750351001</v>
      </c>
      <c r="DT9">
        <v>1.25345706939697</v>
      </c>
      <c r="DU9">
        <v>2.5521169300191101E-2</v>
      </c>
      <c r="DV9">
        <v>5513.10009765625</v>
      </c>
      <c r="DW9">
        <v>4911.4404296875</v>
      </c>
      <c r="DX9">
        <v>10.1008348166943</v>
      </c>
      <c r="DY9">
        <v>0</v>
      </c>
      <c r="DZ9">
        <v>86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5.2</v>
      </c>
      <c r="EN9">
        <v>87</v>
      </c>
      <c r="EO9">
        <v>87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97.473264163249794</v>
      </c>
      <c r="FE9">
        <v>97.476008530300305</v>
      </c>
      <c r="FF9">
        <v>97.445260242741895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5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97.713610061575494</v>
      </c>
      <c r="GF9">
        <v>97.5</v>
      </c>
      <c r="GG9">
        <v>99.893935296704299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0.2</v>
      </c>
      <c r="GP9">
        <v>0</v>
      </c>
      <c r="GQ9">
        <v>0</v>
      </c>
      <c r="GR9">
        <v>0</v>
      </c>
      <c r="GS9">
        <v>0</v>
      </c>
      <c r="GT9">
        <v>8.4085497748536808E-3</v>
      </c>
      <c r="GU9">
        <v>11900</v>
      </c>
      <c r="GV9">
        <v>9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93</v>
      </c>
      <c r="HF9">
        <v>94</v>
      </c>
      <c r="HG9">
        <v>92</v>
      </c>
      <c r="HH9">
        <v>0</v>
      </c>
      <c r="HI9">
        <v>0.05</v>
      </c>
      <c r="HJ9">
        <v>500</v>
      </c>
      <c r="HK9">
        <v>100</v>
      </c>
      <c r="HL9">
        <v>500</v>
      </c>
      <c r="HM9">
        <v>83</v>
      </c>
      <c r="HN9">
        <v>0.1</v>
      </c>
      <c r="HO9">
        <v>0.1</v>
      </c>
      <c r="HP9">
        <v>100</v>
      </c>
      <c r="HQ9">
        <v>99.951012797318597</v>
      </c>
      <c r="HR9">
        <v>0</v>
      </c>
      <c r="HS9">
        <v>0</v>
      </c>
      <c r="HT9">
        <v>99.999999283454102</v>
      </c>
      <c r="HU9">
        <v>100</v>
      </c>
      <c r="HV9">
        <v>100</v>
      </c>
      <c r="HW9">
        <v>0</v>
      </c>
      <c r="HX9">
        <v>2.2999999999999998</v>
      </c>
      <c r="HY9">
        <v>0</v>
      </c>
      <c r="HZ9">
        <v>0</v>
      </c>
      <c r="IA9">
        <v>0</v>
      </c>
      <c r="IB9">
        <v>0</v>
      </c>
      <c r="IC9">
        <v>0</v>
      </c>
      <c r="ID9">
        <v>3.9</v>
      </c>
      <c r="IE9">
        <v>0.2</v>
      </c>
      <c r="IF9">
        <v>17.399999999999999</v>
      </c>
      <c r="IG9">
        <v>0</v>
      </c>
      <c r="IH9">
        <v>393</v>
      </c>
      <c r="II9">
        <v>0</v>
      </c>
      <c r="IJ9">
        <v>680</v>
      </c>
      <c r="IK9">
        <v>0</v>
      </c>
      <c r="IL9">
        <v>576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85.5</v>
      </c>
      <c r="JE9">
        <v>9.25</v>
      </c>
      <c r="JF9">
        <v>3.515625E-2</v>
      </c>
      <c r="JG9">
        <v>9.765625E-3</v>
      </c>
      <c r="JH9">
        <v>1.953125E-3</v>
      </c>
      <c r="JI9">
        <v>1.953125E-3</v>
      </c>
      <c r="JJ9">
        <v>7.8125E-3</v>
      </c>
      <c r="JK9">
        <v>5.859375E-3</v>
      </c>
      <c r="JL9">
        <v>0.208984375</v>
      </c>
      <c r="JM9">
        <v>1.953125E-3</v>
      </c>
      <c r="JN9">
        <v>9.765625E-2</v>
      </c>
      <c r="JO9">
        <v>3.90625E-3</v>
      </c>
      <c r="JP9">
        <v>0.64453125</v>
      </c>
    </row>
    <row r="10" spans="1:276" x14ac:dyDescent="0.35">
      <c r="A10" s="1">
        <v>8</v>
      </c>
      <c r="B10" t="s">
        <v>333</v>
      </c>
      <c r="C10">
        <v>0.90117116911354589</v>
      </c>
      <c r="D10">
        <v>17.467882543587269</v>
      </c>
      <c r="E10">
        <v>0.81447006394518517</v>
      </c>
      <c r="F10">
        <v>20.659304914922359</v>
      </c>
      <c r="G10">
        <v>19</v>
      </c>
      <c r="H10">
        <v>24291.98153757587</v>
      </c>
      <c r="I10">
        <v>1492.693837745501</v>
      </c>
      <c r="J10">
        <v>1.2401783126575971E-3</v>
      </c>
      <c r="K10">
        <v>7.620648493191401E-5</v>
      </c>
      <c r="L10">
        <v>6.1448006431115507</v>
      </c>
      <c r="M10">
        <v>24127.808123621278</v>
      </c>
      <c r="N10">
        <v>18.812399145899558</v>
      </c>
      <c r="O10">
        <v>4.5032047966692099</v>
      </c>
      <c r="P10">
        <v>3069.5307431494712</v>
      </c>
      <c r="Q10">
        <v>1489.9032548567509</v>
      </c>
      <c r="R10">
        <v>15.71535033785687</v>
      </c>
      <c r="S10">
        <v>4.8510103235940631</v>
      </c>
      <c r="T10">
        <v>15907.605071322831</v>
      </c>
      <c r="U10">
        <v>48.6752444773742</v>
      </c>
      <c r="V10">
        <v>9534259</v>
      </c>
      <c r="W10">
        <v>51.3247555226258</v>
      </c>
      <c r="X10">
        <v>10053232</v>
      </c>
      <c r="Y10">
        <v>19587491</v>
      </c>
      <c r="Z10">
        <v>-0.58527588796513697</v>
      </c>
      <c r="AA10">
        <v>23.173486146407811</v>
      </c>
      <c r="AB10">
        <v>26.821739274599398</v>
      </c>
      <c r="AC10">
        <v>49.995225421007213</v>
      </c>
      <c r="AD10">
        <v>1.0580000000000001</v>
      </c>
      <c r="AE10">
        <v>3.3408887740450699</v>
      </c>
      <c r="AF10">
        <v>5.7663211844538003</v>
      </c>
      <c r="AG10">
        <v>2.6681953158776301</v>
      </c>
      <c r="AH10">
        <v>4.2173018681814396</v>
      </c>
      <c r="AI10">
        <v>3.4115093571227302</v>
      </c>
      <c r="AJ10">
        <v>4.5151105096977897</v>
      </c>
      <c r="AK10">
        <v>17.881726586624801</v>
      </c>
      <c r="AL10">
        <v>3502582</v>
      </c>
      <c r="AM10">
        <v>14.7065064595464</v>
      </c>
      <c r="AN10">
        <v>1402156</v>
      </c>
      <c r="AO10">
        <v>20.890759218228801</v>
      </c>
      <c r="AP10">
        <v>2100196</v>
      </c>
      <c r="AQ10">
        <v>5.2859130125009699</v>
      </c>
      <c r="AR10">
        <v>6.3920256558957496</v>
      </c>
      <c r="AS10">
        <v>6.6367354976932296</v>
      </c>
      <c r="AT10">
        <v>7.3809077706236002</v>
      </c>
      <c r="AU10">
        <v>6.0697638538016001</v>
      </c>
      <c r="AV10">
        <v>6.2688317546233696</v>
      </c>
      <c r="AW10">
        <v>6.39968197740978</v>
      </c>
      <c r="AX10">
        <v>6.1279126827164703</v>
      </c>
      <c r="AY10">
        <v>8.4265324332031302</v>
      </c>
      <c r="AZ10">
        <v>7.8146093870045199</v>
      </c>
      <c r="BA10">
        <v>8.2580716106928502</v>
      </c>
      <c r="BB10">
        <v>7.5361814549906603</v>
      </c>
      <c r="BC10">
        <v>7.5375346935635301</v>
      </c>
      <c r="BD10">
        <v>6.8557252400283497</v>
      </c>
      <c r="BE10">
        <v>6.9913959126194696</v>
      </c>
      <c r="BF10">
        <v>6.1324034558134697</v>
      </c>
      <c r="BG10">
        <v>7.3754293054095603</v>
      </c>
      <c r="BH10">
        <v>6.3847591290081098</v>
      </c>
      <c r="BI10">
        <v>5.77241733126949</v>
      </c>
      <c r="BJ10">
        <v>5.05269471169336</v>
      </c>
      <c r="BK10">
        <v>66.668788375518403</v>
      </c>
      <c r="BL10">
        <v>13058743</v>
      </c>
      <c r="BM10">
        <v>68.981853144309298</v>
      </c>
      <c r="BN10">
        <v>6576909</v>
      </c>
      <c r="BO10">
        <v>64.476765453761402</v>
      </c>
      <c r="BP10">
        <v>6481999</v>
      </c>
      <c r="BQ10">
        <v>5.5142905286466997</v>
      </c>
      <c r="BR10">
        <v>4.92273986725949</v>
      </c>
      <c r="BS10">
        <v>5.59233275381807</v>
      </c>
      <c r="BT10">
        <v>5.0214179145167002</v>
      </c>
      <c r="BU10">
        <v>5.7647030046988403</v>
      </c>
      <c r="BV10">
        <v>5.1673234298403399</v>
      </c>
      <c r="BW10">
        <v>15.4494850378567</v>
      </c>
      <c r="BX10">
        <v>3026166</v>
      </c>
      <c r="BY10">
        <v>16.311640396144298</v>
      </c>
      <c r="BZ10">
        <v>1555194</v>
      </c>
      <c r="CA10">
        <v>14.6324753280098</v>
      </c>
      <c r="CB10">
        <v>1471037</v>
      </c>
      <c r="CC10">
        <v>4.9546046376273498</v>
      </c>
      <c r="CD10">
        <v>4.4437339836527903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72.629290999999995</v>
      </c>
      <c r="CK10">
        <v>87.585452000000004</v>
      </c>
      <c r="CL10">
        <v>1.71</v>
      </c>
      <c r="CM10">
        <v>71.7</v>
      </c>
      <c r="CN10">
        <v>75.309756097560978</v>
      </c>
      <c r="CO10">
        <v>79.099999999999994</v>
      </c>
      <c r="CP10">
        <v>0</v>
      </c>
      <c r="CQ10">
        <v>6.6</v>
      </c>
      <c r="CR10">
        <v>0</v>
      </c>
      <c r="CS10">
        <v>0</v>
      </c>
      <c r="CT10">
        <v>0</v>
      </c>
      <c r="CU10">
        <v>13.3</v>
      </c>
      <c r="CV10">
        <v>10.3</v>
      </c>
      <c r="CW10">
        <v>173.643</v>
      </c>
      <c r="CX10">
        <v>74.126999999999995</v>
      </c>
      <c r="CY10">
        <v>36.210999999999999</v>
      </c>
      <c r="CZ10">
        <v>0</v>
      </c>
      <c r="DA10">
        <v>0</v>
      </c>
      <c r="DB10">
        <v>2.5</v>
      </c>
      <c r="DC10">
        <v>0</v>
      </c>
      <c r="DD10">
        <v>0</v>
      </c>
      <c r="DE10">
        <v>1200</v>
      </c>
      <c r="DF10">
        <v>3876</v>
      </c>
      <c r="DG10">
        <v>-369997</v>
      </c>
      <c r="DH10">
        <v>292.86880493164102</v>
      </c>
      <c r="DI10">
        <v>118.85788726806599</v>
      </c>
      <c r="DJ10">
        <v>21.4122027158737</v>
      </c>
      <c r="DK10">
        <v>280.23385620117199</v>
      </c>
      <c r="DL10">
        <v>113.730110168457</v>
      </c>
      <c r="DM10">
        <v>20.4880461096764</v>
      </c>
      <c r="DN10">
        <v>1074.89709472656</v>
      </c>
      <c r="DO10">
        <v>436.23626708984398</v>
      </c>
      <c r="DP10">
        <v>12.0533011853695</v>
      </c>
      <c r="DQ10">
        <v>4.0533933788537997</v>
      </c>
      <c r="DR10">
        <v>78.587794303894</v>
      </c>
      <c r="DS10">
        <v>0</v>
      </c>
      <c r="DT10">
        <v>0</v>
      </c>
      <c r="DU10">
        <v>0</v>
      </c>
      <c r="DV10">
        <v>1367.79187011719</v>
      </c>
      <c r="DW10">
        <v>555.104736328125</v>
      </c>
      <c r="DX10">
        <v>5.1578883081674602</v>
      </c>
      <c r="DY10">
        <v>0</v>
      </c>
      <c r="DZ10">
        <v>74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72</v>
      </c>
      <c r="EN10">
        <v>87</v>
      </c>
      <c r="EO10">
        <v>86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76.540688472221305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19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84.309924344814505</v>
      </c>
      <c r="GF10">
        <v>95.287217204457605</v>
      </c>
      <c r="GG10">
        <v>71.456690968937295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2.7534782170289599E-2</v>
      </c>
      <c r="GU10">
        <v>3600</v>
      </c>
      <c r="GV10">
        <v>36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86</v>
      </c>
      <c r="HF10">
        <v>82</v>
      </c>
      <c r="HG10">
        <v>92</v>
      </c>
      <c r="HH10">
        <v>95</v>
      </c>
      <c r="HI10">
        <v>0.1</v>
      </c>
      <c r="HJ10">
        <v>800</v>
      </c>
      <c r="HK10">
        <v>100</v>
      </c>
      <c r="HL10">
        <v>800</v>
      </c>
      <c r="HM10">
        <v>66</v>
      </c>
      <c r="HN10">
        <v>0.1</v>
      </c>
      <c r="HO10">
        <v>0.1</v>
      </c>
      <c r="HP10">
        <v>100</v>
      </c>
      <c r="HQ10">
        <v>81.9158094955324</v>
      </c>
      <c r="HR10">
        <v>0</v>
      </c>
      <c r="HS10">
        <v>0</v>
      </c>
      <c r="HT10">
        <v>100</v>
      </c>
      <c r="HU10">
        <v>100</v>
      </c>
      <c r="HV10">
        <v>100</v>
      </c>
      <c r="HW10">
        <v>0</v>
      </c>
      <c r="HX10">
        <v>3.7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7.8</v>
      </c>
      <c r="IE10">
        <v>0.1</v>
      </c>
      <c r="IF10">
        <v>36.299999999999997</v>
      </c>
      <c r="IG10">
        <v>0</v>
      </c>
      <c r="IH10">
        <v>701</v>
      </c>
      <c r="II10">
        <v>0</v>
      </c>
      <c r="IJ10">
        <v>1510</v>
      </c>
      <c r="IK10">
        <v>0</v>
      </c>
      <c r="IL10">
        <v>1265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64.7</v>
      </c>
      <c r="JE10">
        <v>8.8000000000000007</v>
      </c>
      <c r="JF10">
        <v>9.0909090909090912E-2</v>
      </c>
      <c r="JG10">
        <v>9.0909090909090912E-2</v>
      </c>
      <c r="JH10">
        <v>9.0909090909090912E-2</v>
      </c>
      <c r="JI10">
        <v>9.0909090909090912E-2</v>
      </c>
      <c r="JJ10">
        <v>9.0909090909090912E-2</v>
      </c>
      <c r="JK10">
        <v>9.0909090909090912E-2</v>
      </c>
      <c r="JL10">
        <v>9.0909090909090912E-2</v>
      </c>
      <c r="JM10">
        <v>9.0909090909090912E-2</v>
      </c>
      <c r="JN10">
        <v>9.0909090909090912E-2</v>
      </c>
      <c r="JO10">
        <v>9.0909090909090912E-2</v>
      </c>
      <c r="JP10">
        <v>9.0909090909090912E-2</v>
      </c>
    </row>
    <row r="11" spans="1:276" x14ac:dyDescent="0.35">
      <c r="A11" s="1">
        <v>9</v>
      </c>
      <c r="B11" t="s">
        <v>334</v>
      </c>
      <c r="C11">
        <v>0.85965103655718289</v>
      </c>
      <c r="D11">
        <v>22.182755952063491</v>
      </c>
      <c r="E11">
        <v>0.95375050093448221</v>
      </c>
      <c r="F11">
        <v>10.37472982194407</v>
      </c>
      <c r="G11">
        <v>-8</v>
      </c>
      <c r="H11">
        <v>387088.15595543961</v>
      </c>
      <c r="I11">
        <v>7102.5503060823512</v>
      </c>
      <c r="J11">
        <v>2.6788712046752032E-3</v>
      </c>
      <c r="K11">
        <v>4.91537062087515E-5</v>
      </c>
      <c r="L11">
        <v>1.8348663468018831</v>
      </c>
      <c r="M11">
        <v>347422.48135348898</v>
      </c>
      <c r="N11">
        <v>37.671737270804996</v>
      </c>
      <c r="O11">
        <v>6.2021626210382577</v>
      </c>
      <c r="P11">
        <v>1821.6914351536279</v>
      </c>
      <c r="Q11">
        <v>7150.3055406412059</v>
      </c>
      <c r="R11">
        <v>20.12315987357448</v>
      </c>
      <c r="S11">
        <v>4.7836713993946276</v>
      </c>
      <c r="T11">
        <v>10955.799284575571</v>
      </c>
      <c r="U11">
        <v>46.3334046839839</v>
      </c>
      <c r="V11">
        <v>66950259</v>
      </c>
      <c r="W11">
        <v>53.6665953160161</v>
      </c>
      <c r="X11">
        <v>77546481</v>
      </c>
      <c r="Y11">
        <v>144496740</v>
      </c>
      <c r="Z11">
        <v>0.106871954284237</v>
      </c>
      <c r="AA11">
        <v>25.893199555584921</v>
      </c>
      <c r="AB11">
        <v>20.94382751347143</v>
      </c>
      <c r="AC11">
        <v>46.837027069056347</v>
      </c>
      <c r="AD11">
        <v>1.0589999999999999</v>
      </c>
      <c r="AE11">
        <v>1.8993609964465501</v>
      </c>
      <c r="AF11">
        <v>4.9589259657153102</v>
      </c>
      <c r="AG11">
        <v>1.85414902651893</v>
      </c>
      <c r="AH11">
        <v>3.8013985600320699</v>
      </c>
      <c r="AI11">
        <v>2.1537039097364699</v>
      </c>
      <c r="AJ11">
        <v>3.4980773944830101</v>
      </c>
      <c r="AK11">
        <v>14.2633149894054</v>
      </c>
      <c r="AL11">
        <v>20610025</v>
      </c>
      <c r="AM11">
        <v>10.054877537493301</v>
      </c>
      <c r="AN11">
        <v>6731767</v>
      </c>
      <c r="AO11">
        <v>17.898359746659001</v>
      </c>
      <c r="AP11">
        <v>13879548</v>
      </c>
      <c r="AQ11">
        <v>4.1476636047913198</v>
      </c>
      <c r="AR11">
        <v>5.6399578264285699</v>
      </c>
      <c r="AS11">
        <v>6.0285088417237898</v>
      </c>
      <c r="AT11">
        <v>7.3638835434276197</v>
      </c>
      <c r="AU11">
        <v>7.1360671482731597</v>
      </c>
      <c r="AV11">
        <v>7.7573174597087702</v>
      </c>
      <c r="AW11">
        <v>6.7637720990446804</v>
      </c>
      <c r="AX11">
        <v>6.8125925843886002</v>
      </c>
      <c r="AY11">
        <v>6.2605201325256798</v>
      </c>
      <c r="AZ11">
        <v>5.9514030830189304</v>
      </c>
      <c r="BA11">
        <v>7.39692950720376</v>
      </c>
      <c r="BB11">
        <v>6.7911383259980704</v>
      </c>
      <c r="BC11">
        <v>8.1623948824665202</v>
      </c>
      <c r="BD11">
        <v>7.2907782475893903</v>
      </c>
      <c r="BE11">
        <v>9.3314059344692506</v>
      </c>
      <c r="BF11">
        <v>8.0153357743164602</v>
      </c>
      <c r="BG11">
        <v>8.5821220131158302</v>
      </c>
      <c r="BH11">
        <v>7.22369975971512</v>
      </c>
      <c r="BI11">
        <v>5.8325487802392999</v>
      </c>
      <c r="BJ11">
        <v>4.8141071607940704</v>
      </c>
      <c r="BK11">
        <v>68.102713636896098</v>
      </c>
      <c r="BL11">
        <v>98406201</v>
      </c>
      <c r="BM11">
        <v>70.427754531778504</v>
      </c>
      <c r="BN11">
        <v>47151564</v>
      </c>
      <c r="BO11">
        <v>66.094442142227393</v>
      </c>
      <c r="BP11">
        <v>51253914</v>
      </c>
      <c r="BQ11">
        <v>4.9334851927164998</v>
      </c>
      <c r="BR11">
        <v>4.0741862032703899</v>
      </c>
      <c r="BS11">
        <v>5.6663770684224097</v>
      </c>
      <c r="BT11">
        <v>4.6691564754351198</v>
      </c>
      <c r="BU11">
        <v>6.5793471258662004</v>
      </c>
      <c r="BV11">
        <v>5.4026383385779297</v>
      </c>
      <c r="BW11">
        <v>17.6339713736985</v>
      </c>
      <c r="BX11">
        <v>25480514</v>
      </c>
      <c r="BY11">
        <v>19.517367930728199</v>
      </c>
      <c r="BZ11">
        <v>13066928</v>
      </c>
      <c r="CA11">
        <v>16.007198111113599</v>
      </c>
      <c r="CB11">
        <v>12413019</v>
      </c>
      <c r="CC11">
        <v>7.2716437364396302</v>
      </c>
      <c r="CD11">
        <v>5.9354032971005699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60.426820999999997</v>
      </c>
      <c r="CK11">
        <v>83.725779000000003</v>
      </c>
      <c r="CL11">
        <v>1.62</v>
      </c>
      <c r="CM11">
        <v>67.510000000000005</v>
      </c>
      <c r="CN11">
        <v>72.4319512195122</v>
      </c>
      <c r="CO11">
        <v>77.599999999999994</v>
      </c>
      <c r="CP11">
        <v>0</v>
      </c>
      <c r="CQ11">
        <v>6.5</v>
      </c>
      <c r="CR11">
        <v>0</v>
      </c>
      <c r="CS11">
        <v>0</v>
      </c>
      <c r="CT11">
        <v>0</v>
      </c>
      <c r="CU11">
        <v>12.4</v>
      </c>
      <c r="CV11">
        <v>11.5</v>
      </c>
      <c r="CW11">
        <v>0</v>
      </c>
      <c r="CX11">
        <v>0</v>
      </c>
      <c r="CY11">
        <v>20.699000000000002</v>
      </c>
      <c r="CZ11">
        <v>0</v>
      </c>
      <c r="DA11">
        <v>0</v>
      </c>
      <c r="DB11">
        <v>2.5</v>
      </c>
      <c r="DC11">
        <v>0</v>
      </c>
      <c r="DD11">
        <v>0</v>
      </c>
      <c r="DE11">
        <v>61569</v>
      </c>
      <c r="DF11">
        <v>125986</v>
      </c>
      <c r="DG11">
        <v>912279</v>
      </c>
      <c r="DH11">
        <v>602.56689453125</v>
      </c>
      <c r="DI11">
        <v>251.40550231933599</v>
      </c>
      <c r="DJ11">
        <v>42.911249399185202</v>
      </c>
      <c r="DK11">
        <v>568.610595703125</v>
      </c>
      <c r="DL11">
        <v>237.23812866210901</v>
      </c>
      <c r="DM11">
        <v>40.493083000183098</v>
      </c>
      <c r="DN11">
        <v>801.64978027343795</v>
      </c>
      <c r="DO11">
        <v>334.46771240234398</v>
      </c>
      <c r="DP11">
        <v>8.7835609912872297</v>
      </c>
      <c r="DQ11">
        <v>3.0511528253555298</v>
      </c>
      <c r="DR11">
        <v>57.088750600814798</v>
      </c>
      <c r="DS11">
        <v>0</v>
      </c>
      <c r="DT11">
        <v>0</v>
      </c>
      <c r="DU11">
        <v>0</v>
      </c>
      <c r="DV11">
        <v>1404.21667480469</v>
      </c>
      <c r="DW11">
        <v>585.87322998046898</v>
      </c>
      <c r="DX11">
        <v>5.3445778787136096</v>
      </c>
      <c r="DY11">
        <v>0</v>
      </c>
      <c r="DZ11">
        <v>74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59</v>
      </c>
      <c r="EN11">
        <v>99</v>
      </c>
      <c r="EO11">
        <v>69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61.3062191484252</v>
      </c>
      <c r="FE11">
        <v>63.407759119813498</v>
      </c>
      <c r="FF11">
        <v>55.233099130687599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17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90.482224623190305</v>
      </c>
      <c r="GF11">
        <v>94.758361363996002</v>
      </c>
      <c r="GG11">
        <v>78.124865546196801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3.2</v>
      </c>
      <c r="GO11">
        <v>21.9</v>
      </c>
      <c r="GP11">
        <v>0</v>
      </c>
      <c r="GQ11">
        <v>0</v>
      </c>
      <c r="GR11">
        <v>0</v>
      </c>
      <c r="GS11">
        <v>0</v>
      </c>
      <c r="GT11">
        <v>3.1912773705330397E-2</v>
      </c>
      <c r="GU11">
        <v>3100</v>
      </c>
      <c r="GV11">
        <v>320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98</v>
      </c>
      <c r="HF11">
        <v>97</v>
      </c>
      <c r="HG11">
        <v>97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76.027734347513302</v>
      </c>
      <c r="HR11">
        <v>0</v>
      </c>
      <c r="HS11">
        <v>0</v>
      </c>
      <c r="HT11">
        <v>97.089911200025</v>
      </c>
      <c r="HU11">
        <v>98.636995251865699</v>
      </c>
      <c r="HV11">
        <v>92.619076110074502</v>
      </c>
      <c r="HW11">
        <v>0</v>
      </c>
      <c r="HX11">
        <v>3.3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7.6</v>
      </c>
      <c r="IE11">
        <v>0</v>
      </c>
      <c r="IF11">
        <v>0</v>
      </c>
      <c r="IG11">
        <v>0</v>
      </c>
      <c r="IH11">
        <v>6230</v>
      </c>
      <c r="II11">
        <v>0</v>
      </c>
      <c r="IJ11">
        <v>14206</v>
      </c>
      <c r="IK11">
        <v>0</v>
      </c>
      <c r="IL11">
        <v>12145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69.2</v>
      </c>
      <c r="JE11">
        <v>-5.0999999999999996</v>
      </c>
      <c r="JF11">
        <v>0.2</v>
      </c>
      <c r="JG11">
        <v>0.2</v>
      </c>
      <c r="JH11">
        <v>0.2</v>
      </c>
      <c r="JI11">
        <v>0.2</v>
      </c>
      <c r="JJ11">
        <v>0.2</v>
      </c>
      <c r="JK11">
        <v>0.2</v>
      </c>
      <c r="JL11">
        <v>0.2</v>
      </c>
      <c r="JM11">
        <v>0.2</v>
      </c>
      <c r="JN11">
        <v>0.2</v>
      </c>
      <c r="JO11">
        <v>0.2</v>
      </c>
      <c r="JP11">
        <v>1</v>
      </c>
    </row>
    <row r="12" spans="1:276" x14ac:dyDescent="0.35">
      <c r="A12" s="1">
        <v>10</v>
      </c>
      <c r="B12" t="s">
        <v>341</v>
      </c>
      <c r="C12">
        <v>0.93449982718852098</v>
      </c>
      <c r="D12">
        <v>24.448151202116851</v>
      </c>
      <c r="E12">
        <v>0.85323889317762913</v>
      </c>
      <c r="F12">
        <v>25.588407702000229</v>
      </c>
      <c r="G12">
        <v>-10</v>
      </c>
      <c r="H12">
        <v>1834774.600752716</v>
      </c>
      <c r="I12">
        <v>103615.4105401953</v>
      </c>
      <c r="J12">
        <v>5.645711518113784E-3</v>
      </c>
      <c r="K12">
        <v>3.1883083431658569E-4</v>
      </c>
      <c r="L12">
        <v>5.6473100563789744</v>
      </c>
      <c r="M12">
        <v>1773314.2821934321</v>
      </c>
      <c r="N12">
        <v>22.89097927770878</v>
      </c>
      <c r="O12">
        <v>5.1935576826869063</v>
      </c>
      <c r="P12">
        <v>3083.381736846306</v>
      </c>
      <c r="Q12">
        <v>99468.752354381853</v>
      </c>
      <c r="R12">
        <v>45.484565778161297</v>
      </c>
      <c r="S12">
        <v>7.1614851288593258</v>
      </c>
      <c r="T12">
        <v>576.52301432516083</v>
      </c>
      <c r="U12">
        <v>49.476617725645603</v>
      </c>
      <c r="V12">
        <v>160791853</v>
      </c>
      <c r="W12">
        <v>50.523382274354397</v>
      </c>
      <c r="X12">
        <v>164193686</v>
      </c>
      <c r="Y12">
        <v>324985539</v>
      </c>
      <c r="Z12">
        <v>0.63100789323075801</v>
      </c>
      <c r="AA12">
        <v>28.694345367099</v>
      </c>
      <c r="AB12">
        <v>23.46146030939849</v>
      </c>
      <c r="AC12">
        <v>52.155805676497494</v>
      </c>
      <c r="AD12">
        <v>1.0469999999999999</v>
      </c>
      <c r="AE12">
        <v>3.0369363104268801</v>
      </c>
      <c r="AF12">
        <v>4.6279891879033599</v>
      </c>
      <c r="AG12">
        <v>2.3969493886889199</v>
      </c>
      <c r="AH12">
        <v>2.8781741339848899</v>
      </c>
      <c r="AI12">
        <v>3.54025653778963</v>
      </c>
      <c r="AJ12">
        <v>4.0830377691847897</v>
      </c>
      <c r="AK12">
        <v>15.419365896074201</v>
      </c>
      <c r="AL12">
        <v>50110709</v>
      </c>
      <c r="AM12">
        <v>13.8778650408684</v>
      </c>
      <c r="AN12">
        <v>22314476</v>
      </c>
      <c r="AO12">
        <v>16.928916318705799</v>
      </c>
      <c r="AP12">
        <v>27796212</v>
      </c>
      <c r="AQ12">
        <v>4.9037228039629204</v>
      </c>
      <c r="AR12">
        <v>5.3397152276327704</v>
      </c>
      <c r="AS12">
        <v>5.9352648784209103</v>
      </c>
      <c r="AT12">
        <v>6.2034689099251601</v>
      </c>
      <c r="AU12">
        <v>6.6837471849440702</v>
      </c>
      <c r="AV12">
        <v>6.7159289986049098</v>
      </c>
      <c r="AW12">
        <v>6.7232638644750997</v>
      </c>
      <c r="AX12">
        <v>6.5479037977777104</v>
      </c>
      <c r="AY12">
        <v>6.35858495308623</v>
      </c>
      <c r="AZ12">
        <v>6.1983302080507601</v>
      </c>
      <c r="BA12">
        <v>6.2044531783179098</v>
      </c>
      <c r="BB12">
        <v>6.1341420984406598</v>
      </c>
      <c r="BC12">
        <v>6.4285422648883603</v>
      </c>
      <c r="BD12">
        <v>6.2821044433240898</v>
      </c>
      <c r="BE12">
        <v>6.9206905856054304</v>
      </c>
      <c r="BF12">
        <v>6.6341627537085603</v>
      </c>
      <c r="BG12">
        <v>7.3641224548155</v>
      </c>
      <c r="BH12">
        <v>6.9318433695661499</v>
      </c>
      <c r="BI12">
        <v>7.2689887176301902</v>
      </c>
      <c r="BJ12">
        <v>6.8255745277226998</v>
      </c>
      <c r="BK12">
        <v>65.722106022098401</v>
      </c>
      <c r="BL12">
        <v>213587340</v>
      </c>
      <c r="BM12">
        <v>66.638761251231898</v>
      </c>
      <c r="BN12">
        <v>107149699</v>
      </c>
      <c r="BO12">
        <v>64.824416067052496</v>
      </c>
      <c r="BP12">
        <v>106437598</v>
      </c>
      <c r="BQ12">
        <v>6.7511031690481902</v>
      </c>
      <c r="BR12">
        <v>6.3509569599317901</v>
      </c>
      <c r="BS12">
        <v>6.6700243109119297</v>
      </c>
      <c r="BT12">
        <v>6.2509538030397103</v>
      </c>
      <c r="BU12">
        <v>6.6228802202434203</v>
      </c>
      <c r="BV12">
        <v>6.20068707001235</v>
      </c>
      <c r="BW12">
        <v>18.858528081827401</v>
      </c>
      <c r="BX12">
        <v>61287489</v>
      </c>
      <c r="BY12">
        <v>19.483373707899698</v>
      </c>
      <c r="BZ12">
        <v>31327678</v>
      </c>
      <c r="CA12">
        <v>18.246667614241701</v>
      </c>
      <c r="CB12">
        <v>29959876</v>
      </c>
      <c r="CC12">
        <v>6.1904691767443802</v>
      </c>
      <c r="CD12">
        <v>5.7950267411896101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79.690984999999998</v>
      </c>
      <c r="CK12">
        <v>87.471366000000003</v>
      </c>
      <c r="CL12">
        <v>1.7655000000000001</v>
      </c>
      <c r="CM12">
        <v>76.099999999999994</v>
      </c>
      <c r="CN12">
        <v>78.53902439024391</v>
      </c>
      <c r="CO12">
        <v>81.099999999999994</v>
      </c>
      <c r="CP12">
        <v>0</v>
      </c>
      <c r="CQ12">
        <v>5.7</v>
      </c>
      <c r="CR12">
        <v>0</v>
      </c>
      <c r="CS12">
        <v>0</v>
      </c>
      <c r="CT12">
        <v>0</v>
      </c>
      <c r="CU12">
        <v>8.6379999999999999</v>
      </c>
      <c r="CV12">
        <v>11.8</v>
      </c>
      <c r="CW12">
        <v>139.14099999999999</v>
      </c>
      <c r="CX12">
        <v>81.935000000000002</v>
      </c>
      <c r="CY12">
        <v>19.86</v>
      </c>
      <c r="CZ12">
        <v>0</v>
      </c>
      <c r="DA12">
        <v>0</v>
      </c>
      <c r="DB12">
        <v>2.5</v>
      </c>
      <c r="DC12">
        <v>0</v>
      </c>
      <c r="DD12">
        <v>0</v>
      </c>
      <c r="DE12">
        <v>285</v>
      </c>
      <c r="DF12">
        <v>287065</v>
      </c>
      <c r="DG12">
        <v>4774029</v>
      </c>
      <c r="DH12">
        <v>5106.8662109375</v>
      </c>
      <c r="DI12">
        <v>5106.8662109375</v>
      </c>
      <c r="DJ12">
        <v>15.472993254661599</v>
      </c>
      <c r="DK12">
        <v>1126.34997558594</v>
      </c>
      <c r="DL12">
        <v>1126.34997558594</v>
      </c>
      <c r="DM12">
        <v>10.992921888828301</v>
      </c>
      <c r="DN12">
        <v>5139.27197265625</v>
      </c>
      <c r="DO12">
        <v>5139.27197265625</v>
      </c>
      <c r="DP12">
        <v>22.549204528331799</v>
      </c>
      <c r="DQ12">
        <v>8.5576146841049194</v>
      </c>
      <c r="DR12">
        <v>50.158137083053603</v>
      </c>
      <c r="DS12">
        <v>0</v>
      </c>
      <c r="DT12">
        <v>0</v>
      </c>
      <c r="DU12">
        <v>0</v>
      </c>
      <c r="DV12">
        <v>10246.138671875</v>
      </c>
      <c r="DW12">
        <v>10246.138671875</v>
      </c>
      <c r="DX12">
        <v>17.061269283294699</v>
      </c>
      <c r="DY12">
        <v>0</v>
      </c>
      <c r="DZ12">
        <v>84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3.1</v>
      </c>
      <c r="EN12">
        <v>87</v>
      </c>
      <c r="EO12">
        <v>77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89.966998110611101</v>
      </c>
      <c r="FE12">
        <v>95.468739093920703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19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99.970018765316297</v>
      </c>
      <c r="GF12">
        <v>99.989156009108598</v>
      </c>
      <c r="GG12">
        <v>99.882507729224201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0.3</v>
      </c>
      <c r="GO12">
        <v>0.8</v>
      </c>
      <c r="GP12">
        <v>0</v>
      </c>
      <c r="GQ12">
        <v>0</v>
      </c>
      <c r="GR12">
        <v>0</v>
      </c>
      <c r="GS12">
        <v>0</v>
      </c>
      <c r="GT12">
        <v>3.3557294825760198E-2</v>
      </c>
      <c r="GU12">
        <v>3000</v>
      </c>
      <c r="GV12">
        <v>720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92</v>
      </c>
      <c r="HF12">
        <v>95</v>
      </c>
      <c r="HG12">
        <v>93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99.001777913784693</v>
      </c>
      <c r="HR12">
        <v>99.666094865969697</v>
      </c>
      <c r="HS12">
        <v>0</v>
      </c>
      <c r="HT12">
        <v>99.2691920708955</v>
      </c>
      <c r="HU12">
        <v>99.771308099542694</v>
      </c>
      <c r="HV12">
        <v>96.972770710204301</v>
      </c>
      <c r="HW12">
        <v>0</v>
      </c>
      <c r="HX12">
        <v>3.6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6.6</v>
      </c>
      <c r="IE12">
        <v>0</v>
      </c>
      <c r="IF12">
        <v>0</v>
      </c>
      <c r="IG12">
        <v>0</v>
      </c>
      <c r="IH12">
        <v>14096</v>
      </c>
      <c r="II12">
        <v>0</v>
      </c>
      <c r="IJ12">
        <v>25881</v>
      </c>
      <c r="IK12">
        <v>0</v>
      </c>
      <c r="IL12">
        <v>22159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8.5500000000000007</v>
      </c>
      <c r="JF12">
        <v>2.1813224267212002E-2</v>
      </c>
      <c r="JG12">
        <v>1.976823449216087E-2</v>
      </c>
      <c r="JH12">
        <v>0.30470347648261759</v>
      </c>
      <c r="JI12">
        <v>1.3633265167007501E-3</v>
      </c>
      <c r="JJ12">
        <v>1.9086571233810499E-2</v>
      </c>
      <c r="JK12">
        <v>2.7266530334015002E-3</v>
      </c>
      <c r="JL12">
        <v>2.0449897750511249E-3</v>
      </c>
      <c r="JM12">
        <v>3.408316291751875E-3</v>
      </c>
      <c r="JN12">
        <v>2.9311520109066121E-2</v>
      </c>
      <c r="JO12">
        <v>6.8166325835037494E-4</v>
      </c>
      <c r="JP12">
        <v>0.60190865712338104</v>
      </c>
    </row>
    <row r="13" spans="1:276" x14ac:dyDescent="0.35">
      <c r="A13" s="1">
        <v>11</v>
      </c>
      <c r="B13" t="s">
        <v>343</v>
      </c>
      <c r="C13">
        <v>0.96940695247322894</v>
      </c>
      <c r="D13">
        <v>45.441814358494327</v>
      </c>
      <c r="E13">
        <v>0.94349704734737427</v>
      </c>
      <c r="F13">
        <v>46.642897521460362</v>
      </c>
      <c r="G13">
        <v>-10</v>
      </c>
      <c r="H13">
        <v>8426941.2058476657</v>
      </c>
      <c r="I13">
        <v>430841.81369294127</v>
      </c>
      <c r="J13">
        <v>1.1219480646678199E-3</v>
      </c>
      <c r="K13">
        <v>5.7361517927209213E-5</v>
      </c>
      <c r="L13">
        <v>5.1126714090988239</v>
      </c>
      <c r="M13">
        <v>8345210.7431178922</v>
      </c>
      <c r="N13">
        <v>13.85669649481777</v>
      </c>
      <c r="O13">
        <v>3.2237064169011611</v>
      </c>
      <c r="P13">
        <v>1073.960441654523</v>
      </c>
      <c r="Q13">
        <v>425200.13680723048</v>
      </c>
      <c r="R13">
        <v>27.43075558880447</v>
      </c>
      <c r="S13">
        <v>4.8306149354112229</v>
      </c>
      <c r="T13">
        <v>858.93701916578323</v>
      </c>
      <c r="U13">
        <v>50.414643627598089</v>
      </c>
      <c r="V13">
        <v>3785204133</v>
      </c>
      <c r="W13">
        <v>49.585356372401911</v>
      </c>
      <c r="X13">
        <v>3722940052</v>
      </c>
      <c r="Y13">
        <v>7510990456</v>
      </c>
      <c r="Z13">
        <v>1.143092581314392</v>
      </c>
      <c r="AA13">
        <v>39.644080967583598</v>
      </c>
      <c r="AB13">
        <v>13.21604411832126</v>
      </c>
      <c r="AC13">
        <v>54.21683086088953</v>
      </c>
      <c r="AD13">
        <v>1.068849028360398</v>
      </c>
      <c r="AE13">
        <v>1.36230336691717</v>
      </c>
      <c r="AF13">
        <v>2.218877914126264</v>
      </c>
      <c r="AG13">
        <v>1.349519481376301</v>
      </c>
      <c r="AH13">
        <v>1.74504720740425</v>
      </c>
      <c r="AI13">
        <v>1.989287782874912</v>
      </c>
      <c r="AJ13">
        <v>2.3520401001644919</v>
      </c>
      <c r="AK13">
        <v>8.6458415339133783</v>
      </c>
      <c r="AL13">
        <v>649142245</v>
      </c>
      <c r="AM13">
        <v>7.6735800309352413</v>
      </c>
      <c r="AN13">
        <v>290460670</v>
      </c>
      <c r="AO13">
        <v>9.6344634739947139</v>
      </c>
      <c r="AP13">
        <v>358685293</v>
      </c>
      <c r="AQ13">
        <v>2.972469399766855</v>
      </c>
      <c r="AR13">
        <v>3.3184982522997148</v>
      </c>
      <c r="AS13">
        <v>3.912074124217527</v>
      </c>
      <c r="AT13">
        <v>4.1811877664765813</v>
      </c>
      <c r="AU13">
        <v>4.6404157010991067</v>
      </c>
      <c r="AV13">
        <v>4.8176386319978617</v>
      </c>
      <c r="AW13">
        <v>5.5147421962793919</v>
      </c>
      <c r="AX13">
        <v>5.620311458467607</v>
      </c>
      <c r="AY13">
        <v>6.1735071421458221</v>
      </c>
      <c r="AZ13">
        <v>6.2191655760208722</v>
      </c>
      <c r="BA13">
        <v>6.4850814729323334</v>
      </c>
      <c r="BB13">
        <v>6.4619221491016416</v>
      </c>
      <c r="BC13">
        <v>6.8394308941281432</v>
      </c>
      <c r="BD13">
        <v>6.771592302507254</v>
      </c>
      <c r="BE13">
        <v>7.7059125444945833</v>
      </c>
      <c r="BF13">
        <v>7.5552638249320294</v>
      </c>
      <c r="BG13">
        <v>8.1945281372482981</v>
      </c>
      <c r="BH13">
        <v>7.9292683482438484</v>
      </c>
      <c r="BI13">
        <v>8.0703718421766784</v>
      </c>
      <c r="BJ13">
        <v>7.7121951440221128</v>
      </c>
      <c r="BK13">
        <v>65.419284433978149</v>
      </c>
      <c r="BL13">
        <v>4911774198</v>
      </c>
      <c r="BM13">
        <v>65.752562182926312</v>
      </c>
      <c r="BN13">
        <v>2488868699</v>
      </c>
      <c r="BO13">
        <v>65.080552655207086</v>
      </c>
      <c r="BP13">
        <v>2422909960</v>
      </c>
      <c r="BQ13">
        <v>8.2164981282044263</v>
      </c>
      <c r="BR13">
        <v>7.8120074534372792</v>
      </c>
      <c r="BS13">
        <v>8.5107581780504749</v>
      </c>
      <c r="BT13">
        <v>8.074827308380609</v>
      </c>
      <c r="BU13">
        <v>8.900458363787882</v>
      </c>
      <c r="BV13">
        <v>8.4680476733484866</v>
      </c>
      <c r="BW13">
        <v>25.934874032108471</v>
      </c>
      <c r="BX13">
        <v>1947227740</v>
      </c>
      <c r="BY13">
        <v>26.57385778613844</v>
      </c>
      <c r="BZ13">
        <v>1005874764</v>
      </c>
      <c r="CA13">
        <v>25.28498387079819</v>
      </c>
      <c r="CB13">
        <v>941344795</v>
      </c>
      <c r="CC13">
        <v>9.1626412443000884</v>
      </c>
      <c r="CD13">
        <v>8.7421088890690939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73.451893806345339</v>
      </c>
      <c r="CK13">
        <v>81.178805309166847</v>
      </c>
      <c r="CL13">
        <v>2.4315846629315612</v>
      </c>
      <c r="CM13">
        <v>70.212758496307487</v>
      </c>
      <c r="CN13">
        <v>72.383008661267127</v>
      </c>
      <c r="CO13">
        <v>74.700957178914308</v>
      </c>
      <c r="CP13">
        <v>0</v>
      </c>
      <c r="CQ13">
        <v>29.7</v>
      </c>
      <c r="CR13">
        <v>0</v>
      </c>
      <c r="CS13">
        <v>0</v>
      </c>
      <c r="CT13">
        <v>0</v>
      </c>
      <c r="CU13">
        <v>7.5424042388482802</v>
      </c>
      <c r="CV13">
        <v>18.656933891896411</v>
      </c>
      <c r="CW13">
        <v>178.31811252038369</v>
      </c>
      <c r="CX13">
        <v>119.91190022905811</v>
      </c>
      <c r="CY13">
        <v>42.455698999443008</v>
      </c>
      <c r="CZ13">
        <v>0</v>
      </c>
      <c r="DA13">
        <v>0</v>
      </c>
      <c r="DB13">
        <v>10.8</v>
      </c>
      <c r="DC13">
        <v>0</v>
      </c>
      <c r="DD13">
        <v>0</v>
      </c>
      <c r="DE13">
        <v>25376316</v>
      </c>
      <c r="DF13">
        <v>25376316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5.8936657249144764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9.896086583032476</v>
      </c>
      <c r="DY13">
        <v>0</v>
      </c>
      <c r="DZ13">
        <v>65.691145584651892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134</v>
      </c>
      <c r="EN13">
        <v>63</v>
      </c>
      <c r="EO13">
        <v>85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22.1</v>
      </c>
      <c r="FB13">
        <v>0</v>
      </c>
      <c r="FC13">
        <v>0</v>
      </c>
      <c r="FD13">
        <v>44.987021933363302</v>
      </c>
      <c r="FE13">
        <v>47.024271339813303</v>
      </c>
      <c r="FF13">
        <v>42.513581914456701</v>
      </c>
      <c r="FG13">
        <v>0</v>
      </c>
      <c r="FH13">
        <v>0</v>
      </c>
      <c r="FI13">
        <v>0</v>
      </c>
      <c r="FJ13">
        <v>5.6</v>
      </c>
      <c r="FK13">
        <v>0</v>
      </c>
      <c r="FL13">
        <v>0</v>
      </c>
      <c r="FM13">
        <v>0</v>
      </c>
      <c r="FN13">
        <v>0</v>
      </c>
      <c r="FO13">
        <v>9.0524196655025317</v>
      </c>
      <c r="FP13">
        <v>1.485213805162215</v>
      </c>
      <c r="FQ13">
        <v>18.292777570706349</v>
      </c>
      <c r="FR13">
        <v>0</v>
      </c>
      <c r="FS13">
        <v>211</v>
      </c>
      <c r="FT13">
        <v>13.6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73.393368965163319</v>
      </c>
      <c r="GF13">
        <v>84.41072844071013</v>
      </c>
      <c r="GG13">
        <v>58.695490584737662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23.55099339296622</v>
      </c>
      <c r="GO13">
        <v>28.13764372654386</v>
      </c>
      <c r="GP13">
        <v>0</v>
      </c>
      <c r="GQ13">
        <v>0</v>
      </c>
      <c r="GR13">
        <v>0</v>
      </c>
      <c r="GS13">
        <v>0</v>
      </c>
      <c r="GT13">
        <v>0.53403825167065844</v>
      </c>
      <c r="GU13">
        <v>190</v>
      </c>
      <c r="GV13">
        <v>295000</v>
      </c>
      <c r="GW13">
        <v>0</v>
      </c>
      <c r="GX13">
        <v>0</v>
      </c>
      <c r="GY13">
        <v>59.124466318313758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86.102599093110101</v>
      </c>
      <c r="HF13">
        <v>86.399239797636668</v>
      </c>
      <c r="HG13">
        <v>85.64683305520181</v>
      </c>
      <c r="HH13">
        <v>82</v>
      </c>
      <c r="HI13">
        <v>0.4</v>
      </c>
      <c r="HJ13">
        <v>1800000</v>
      </c>
      <c r="HK13">
        <v>170000</v>
      </c>
      <c r="HL13">
        <v>1600000</v>
      </c>
      <c r="HM13">
        <v>57</v>
      </c>
      <c r="HN13">
        <v>0.2</v>
      </c>
      <c r="HO13">
        <v>0.4</v>
      </c>
      <c r="HP13">
        <v>1800000</v>
      </c>
      <c r="HQ13">
        <v>70.644880085025207</v>
      </c>
      <c r="HR13">
        <v>85.147478904219398</v>
      </c>
      <c r="HS13">
        <v>53.037164630092398</v>
      </c>
      <c r="HT13">
        <v>89.598903465195576</v>
      </c>
      <c r="HU13">
        <v>96.406580230864378</v>
      </c>
      <c r="HV13">
        <v>81.120610023492702</v>
      </c>
      <c r="HW13">
        <v>0</v>
      </c>
      <c r="HX13">
        <v>18.2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39.799999999999997</v>
      </c>
      <c r="IE13">
        <v>0.8</v>
      </c>
      <c r="IF13">
        <v>51.8</v>
      </c>
      <c r="IG13">
        <v>0</v>
      </c>
      <c r="IH13">
        <v>2537500</v>
      </c>
      <c r="II13">
        <v>0</v>
      </c>
      <c r="IJ13">
        <v>5480743</v>
      </c>
      <c r="IK13">
        <v>0</v>
      </c>
      <c r="IL13">
        <v>4109700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0.12924619864121639</v>
      </c>
      <c r="JG13">
        <v>4.7395664833387252E-2</v>
      </c>
      <c r="JH13">
        <v>8.9453251374959561E-2</v>
      </c>
      <c r="JI13">
        <v>2.9116790682626979E-3</v>
      </c>
      <c r="JJ13">
        <v>7.6027175671303784E-3</v>
      </c>
      <c r="JK13">
        <v>1.7631834357813E-2</v>
      </c>
      <c r="JL13">
        <v>2.3131672597864771E-2</v>
      </c>
      <c r="JM13">
        <v>8.0879974118408277E-4</v>
      </c>
      <c r="JN13">
        <v>8.2497573600776447E-2</v>
      </c>
      <c r="JO13">
        <v>1.294079585894533E-3</v>
      </c>
      <c r="JP13">
        <v>0.59964412811387902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57"/>
  <sheetViews>
    <sheetView zoomScaleNormal="100" workbookViewId="0">
      <pane ySplit="1" topLeftCell="A2" activePane="bottomLeft" state="frozen"/>
      <selection pane="bottomLeft" activeCell="C1" sqref="C1:P1048576"/>
    </sheetView>
  </sheetViews>
  <sheetFormatPr defaultRowHeight="14.5" x14ac:dyDescent="0.35"/>
  <cols>
    <col min="2" max="2" width="136.36328125" customWidth="1"/>
    <col min="3" max="16" width="13.36328125" customWidth="1"/>
  </cols>
  <sheetData>
    <row r="1" spans="1:16" x14ac:dyDescent="0.35">
      <c r="B1" s="1" t="s">
        <v>344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0.72235852006989343</v>
      </c>
      <c r="D2">
        <v>-6.9445446127058219E-2</v>
      </c>
      <c r="E2">
        <v>-7.8461764841228049E-2</v>
      </c>
      <c r="F2">
        <v>0.13261206226967931</v>
      </c>
      <c r="G2">
        <v>-9.4378443133968606E-2</v>
      </c>
      <c r="H2">
        <v>-0.17210081902126331</v>
      </c>
      <c r="I2">
        <v>-6.8025228305025956E-2</v>
      </c>
      <c r="J2">
        <v>-0.30451762618337969</v>
      </c>
      <c r="K2">
        <v>-0.32114976038775422</v>
      </c>
      <c r="L2">
        <v>0.18696541116384521</v>
      </c>
      <c r="M2">
        <v>-7.7792123169082517E-2</v>
      </c>
      <c r="N2">
        <v>-0.34215215149477818</v>
      </c>
      <c r="O2">
        <v>-0.47948814196045569</v>
      </c>
      <c r="P2">
        <v>-0.30317457072611309</v>
      </c>
    </row>
    <row r="3" spans="1:16" x14ac:dyDescent="0.35">
      <c r="A3" s="1">
        <v>1</v>
      </c>
      <c r="B3" t="s">
        <v>20</v>
      </c>
      <c r="C3">
        <v>-0.32505574274240401</v>
      </c>
      <c r="D3">
        <v>0.96826925727014446</v>
      </c>
      <c r="E3">
        <v>0.96009379917245996</v>
      </c>
      <c r="F3">
        <v>-0.44583272088953618</v>
      </c>
      <c r="G3">
        <v>-0.34395280412307611</v>
      </c>
      <c r="H3">
        <v>-0.24255454040646929</v>
      </c>
      <c r="I3">
        <v>0.96907541583561052</v>
      </c>
      <c r="J3">
        <v>-0.49184624109967351</v>
      </c>
      <c r="K3">
        <v>-0.53773996705768679</v>
      </c>
      <c r="L3">
        <v>-0.2410774810057926</v>
      </c>
      <c r="M3">
        <v>0.96125797050764761</v>
      </c>
      <c r="N3">
        <v>-4.0066767979396622E-2</v>
      </c>
      <c r="O3">
        <v>-0.21218557201077171</v>
      </c>
      <c r="P3">
        <v>-0.27905701782931092</v>
      </c>
    </row>
    <row r="4" spans="1:16" x14ac:dyDescent="0.35">
      <c r="A4" s="1">
        <v>2</v>
      </c>
      <c r="B4" t="s">
        <v>21</v>
      </c>
      <c r="C4">
        <v>-0.72235852006989343</v>
      </c>
      <c r="D4">
        <v>6.9445446127058219E-2</v>
      </c>
      <c r="E4">
        <v>7.8461764841228077E-2</v>
      </c>
      <c r="F4">
        <v>-0.13261206226967931</v>
      </c>
      <c r="G4">
        <v>9.4378443133968565E-2</v>
      </c>
      <c r="H4">
        <v>0.17210081902126331</v>
      </c>
      <c r="I4">
        <v>6.802522830502597E-2</v>
      </c>
      <c r="J4">
        <v>0.30451762618337958</v>
      </c>
      <c r="K4">
        <v>0.32114976038775422</v>
      </c>
      <c r="L4">
        <v>-0.18696541116384521</v>
      </c>
      <c r="M4">
        <v>7.779212316908253E-2</v>
      </c>
      <c r="N4">
        <v>0.34215215149477829</v>
      </c>
      <c r="O4">
        <v>0.47948814196045569</v>
      </c>
      <c r="P4">
        <v>0.30317457072611309</v>
      </c>
    </row>
    <row r="5" spans="1:16" x14ac:dyDescent="0.35">
      <c r="A5" s="1">
        <v>3</v>
      </c>
      <c r="B5" t="s">
        <v>22</v>
      </c>
      <c r="C5">
        <v>-0.32673138352452519</v>
      </c>
      <c r="D5">
        <v>0.97062800729271737</v>
      </c>
      <c r="E5">
        <v>0.96246785750593511</v>
      </c>
      <c r="F5">
        <v>-0.44019065980075922</v>
      </c>
      <c r="G5">
        <v>-0.34107445961411842</v>
      </c>
      <c r="H5">
        <v>-0.24231648877692991</v>
      </c>
      <c r="I5">
        <v>0.97141876676994876</v>
      </c>
      <c r="J5">
        <v>-0.48894031865530418</v>
      </c>
      <c r="K5">
        <v>-0.53230051219105612</v>
      </c>
      <c r="L5">
        <v>-0.2372538321545978</v>
      </c>
      <c r="M5">
        <v>0.96361948955481891</v>
      </c>
      <c r="N5">
        <v>-3.3890081722185147E-2</v>
      </c>
      <c r="O5">
        <v>-0.20669954201814481</v>
      </c>
      <c r="P5">
        <v>-0.27816482638252099</v>
      </c>
    </row>
    <row r="6" spans="1:16" x14ac:dyDescent="0.35">
      <c r="A6" s="1">
        <v>4</v>
      </c>
      <c r="B6" t="s">
        <v>23</v>
      </c>
      <c r="C6">
        <v>-0.32588360870803212</v>
      </c>
      <c r="D6">
        <v>0.96946514530833772</v>
      </c>
      <c r="E6">
        <v>0.96129752705129312</v>
      </c>
      <c r="F6">
        <v>-0.44301804544841877</v>
      </c>
      <c r="G6">
        <v>-0.34251147826821071</v>
      </c>
      <c r="H6">
        <v>-0.24242797042815001</v>
      </c>
      <c r="I6">
        <v>0.97026380456213823</v>
      </c>
      <c r="J6">
        <v>-0.49041032847118288</v>
      </c>
      <c r="K6">
        <v>-0.53503403620059309</v>
      </c>
      <c r="L6">
        <v>-0.2391771973811592</v>
      </c>
      <c r="M6">
        <v>0.96245557258429504</v>
      </c>
      <c r="N6">
        <v>-3.698105741615304E-2</v>
      </c>
      <c r="O6">
        <v>-0.2094431341150165</v>
      </c>
      <c r="P6">
        <v>-0.27861611419001442</v>
      </c>
    </row>
    <row r="7" spans="1:16" x14ac:dyDescent="0.35">
      <c r="A7" s="1">
        <v>5</v>
      </c>
      <c r="B7" t="s">
        <v>24</v>
      </c>
      <c r="C7">
        <v>-4.2415815004860712E-2</v>
      </c>
      <c r="D7">
        <v>0.30276922132046091</v>
      </c>
      <c r="E7">
        <v>0.29528198030291031</v>
      </c>
      <c r="F7">
        <v>2.3839401663652379E-2</v>
      </c>
      <c r="G7">
        <v>-0.15339105422510929</v>
      </c>
      <c r="H7">
        <v>-0.21504618292437711</v>
      </c>
      <c r="I7">
        <v>0.30351083496121439</v>
      </c>
      <c r="J7">
        <v>-0.29486439984431168</v>
      </c>
      <c r="K7">
        <v>-0.51476612603483685</v>
      </c>
      <c r="L7">
        <v>-0.39206535875002851</v>
      </c>
      <c r="M7">
        <v>0.29532533132650951</v>
      </c>
      <c r="N7">
        <v>-2.734450364484416E-2</v>
      </c>
      <c r="O7">
        <v>-0.25617944994773439</v>
      </c>
      <c r="P7">
        <v>-0.60305897311818435</v>
      </c>
    </row>
    <row r="8" spans="1:16" x14ac:dyDescent="0.35">
      <c r="A8" s="1">
        <v>6</v>
      </c>
      <c r="B8" t="s">
        <v>25</v>
      </c>
      <c r="C8">
        <v>-0.55372165357973302</v>
      </c>
      <c r="D8">
        <v>0.59226669051492919</v>
      </c>
      <c r="E8">
        <v>0.58482441782847572</v>
      </c>
      <c r="F8">
        <v>-0.52804120190912074</v>
      </c>
      <c r="G8">
        <v>-0.34549909439699539</v>
      </c>
      <c r="H8">
        <v>-0.21618752432776561</v>
      </c>
      <c r="I8">
        <v>0.59150175338802646</v>
      </c>
      <c r="J8">
        <v>-0.25414518482320569</v>
      </c>
      <c r="K8">
        <v>-0.42941152588012221</v>
      </c>
      <c r="L8">
        <v>-0.33537075188150989</v>
      </c>
      <c r="M8">
        <v>0.58464069519372408</v>
      </c>
      <c r="N8">
        <v>-4.055233068971182E-2</v>
      </c>
      <c r="O8">
        <v>-0.12974480898906629</v>
      </c>
      <c r="P8">
        <v>-0.17353801913964889</v>
      </c>
    </row>
    <row r="9" spans="1:16" x14ac:dyDescent="0.35">
      <c r="A9" s="1">
        <v>7</v>
      </c>
      <c r="B9" t="s">
        <v>26</v>
      </c>
      <c r="C9">
        <v>-0.33375677353957361</v>
      </c>
      <c r="D9">
        <v>-0.28961968555395862</v>
      </c>
      <c r="E9">
        <v>-0.2544850875750802</v>
      </c>
      <c r="F9">
        <v>0.29510977954138279</v>
      </c>
      <c r="G9">
        <v>0.50718730456349825</v>
      </c>
      <c r="H9">
        <v>0.54192517443298738</v>
      </c>
      <c r="I9">
        <v>-0.28895544810285151</v>
      </c>
      <c r="J9">
        <v>0.31253009004460208</v>
      </c>
      <c r="K9">
        <v>0.53269001520710246</v>
      </c>
      <c r="L9">
        <v>-8.3745092428730322E-2</v>
      </c>
      <c r="M9">
        <v>-0.25484330013981937</v>
      </c>
      <c r="N9">
        <v>0.49222764741341452</v>
      </c>
      <c r="O9">
        <v>0.70526859482063042</v>
      </c>
      <c r="P9">
        <v>0.2127990132042806</v>
      </c>
    </row>
    <row r="10" spans="1:16" x14ac:dyDescent="0.35">
      <c r="A10" s="1">
        <v>8</v>
      </c>
      <c r="B10" t="s">
        <v>27</v>
      </c>
      <c r="C10">
        <v>-0.69945826758033247</v>
      </c>
      <c r="D10">
        <v>0.1541113936825588</v>
      </c>
      <c r="E10">
        <v>0.18251273592638409</v>
      </c>
      <c r="F10">
        <v>-8.3067399445801313E-2</v>
      </c>
      <c r="G10">
        <v>0.24462635993292281</v>
      </c>
      <c r="H10">
        <v>0.36689295253135629</v>
      </c>
      <c r="I10">
        <v>0.15427834607096941</v>
      </c>
      <c r="J10">
        <v>0.1121469446174756</v>
      </c>
      <c r="K10">
        <v>0.20593210580186411</v>
      </c>
      <c r="L10">
        <v>-0.31140055351596158</v>
      </c>
      <c r="M10">
        <v>0.18209682129695209</v>
      </c>
      <c r="N10">
        <v>0.44516983279579309</v>
      </c>
      <c r="O10">
        <v>0.58345690000060801</v>
      </c>
      <c r="P10">
        <v>7.8124792491296682E-2</v>
      </c>
    </row>
    <row r="11" spans="1:16" x14ac:dyDescent="0.35">
      <c r="A11" s="1">
        <v>9</v>
      </c>
      <c r="B11" t="s">
        <v>28</v>
      </c>
      <c r="C11">
        <v>-0.205316345853051</v>
      </c>
      <c r="D11">
        <v>0.18634258187436789</v>
      </c>
      <c r="E11">
        <v>0.1766041543392653</v>
      </c>
      <c r="F11">
        <v>-0.74662274867854739</v>
      </c>
      <c r="G11">
        <v>-0.45082659052321822</v>
      </c>
      <c r="H11">
        <v>-0.1812652519155688</v>
      </c>
      <c r="I11">
        <v>0.1866713869279587</v>
      </c>
      <c r="J11">
        <v>-0.22791567277818989</v>
      </c>
      <c r="K11">
        <v>-0.45646372954966491</v>
      </c>
      <c r="L11">
        <v>-0.40213877000929682</v>
      </c>
      <c r="M11">
        <v>0.1785052636653072</v>
      </c>
      <c r="N11">
        <v>-0.56178045296529333</v>
      </c>
      <c r="O11">
        <v>-0.5043855319009265</v>
      </c>
      <c r="P11">
        <v>7.1718644745951729E-2</v>
      </c>
    </row>
    <row r="12" spans="1:16" x14ac:dyDescent="0.35">
      <c r="A12" s="1">
        <v>10</v>
      </c>
      <c r="B12" t="s">
        <v>29</v>
      </c>
      <c r="C12">
        <v>-0.21379675258056871</v>
      </c>
      <c r="D12">
        <v>-0.3014100882437174</v>
      </c>
      <c r="E12">
        <v>-0.25191134389966308</v>
      </c>
      <c r="F12">
        <v>0.43691971205972152</v>
      </c>
      <c r="G12">
        <v>0.67558215293254387</v>
      </c>
      <c r="H12">
        <v>0.69259453423951423</v>
      </c>
      <c r="I12">
        <v>-0.30010377298864088</v>
      </c>
      <c r="J12">
        <v>0.22565559231479379</v>
      </c>
      <c r="K12">
        <v>0.47064873702334592</v>
      </c>
      <c r="L12">
        <v>-9.7029469407107188E-2</v>
      </c>
      <c r="M12">
        <v>-0.25222383228424178</v>
      </c>
      <c r="N12">
        <v>0.53382940742229301</v>
      </c>
      <c r="O12">
        <v>0.70285160182519801</v>
      </c>
      <c r="P12">
        <v>3.7577947632899997E-2</v>
      </c>
    </row>
    <row r="13" spans="1:16" x14ac:dyDescent="0.35">
      <c r="A13" s="1">
        <v>11</v>
      </c>
      <c r="B13" t="s">
        <v>30</v>
      </c>
      <c r="C13">
        <v>-0.25477914281863961</v>
      </c>
      <c r="D13">
        <v>-0.31719147484124838</v>
      </c>
      <c r="E13">
        <v>-0.28045536015114342</v>
      </c>
      <c r="F13">
        <v>0.38569441921723607</v>
      </c>
      <c r="G13">
        <v>0.61470857313172211</v>
      </c>
      <c r="H13">
        <v>0.61886024752642421</v>
      </c>
      <c r="I13">
        <v>-0.31664943238732751</v>
      </c>
      <c r="J13">
        <v>0.39484014177274079</v>
      </c>
      <c r="K13">
        <v>0.61142586344955174</v>
      </c>
      <c r="L13">
        <v>-6.4881949663697813E-2</v>
      </c>
      <c r="M13">
        <v>-0.28055838755826679</v>
      </c>
      <c r="N13">
        <v>0.48361635908081319</v>
      </c>
      <c r="O13">
        <v>0.68021402478537307</v>
      </c>
      <c r="P13">
        <v>0.16526938117068429</v>
      </c>
    </row>
    <row r="14" spans="1:16" x14ac:dyDescent="0.35">
      <c r="A14" s="1">
        <v>12</v>
      </c>
      <c r="B14" t="s">
        <v>31</v>
      </c>
      <c r="C14">
        <v>-0.28217703128845989</v>
      </c>
      <c r="D14">
        <v>-0.28706340404317698</v>
      </c>
      <c r="E14">
        <v>-0.24387382919986689</v>
      </c>
      <c r="F14">
        <v>0.32019494015647593</v>
      </c>
      <c r="G14">
        <v>0.55312711184658048</v>
      </c>
      <c r="H14">
        <v>0.60683685330534554</v>
      </c>
      <c r="I14">
        <v>-0.28587360731433398</v>
      </c>
      <c r="J14">
        <v>0.23590545073923461</v>
      </c>
      <c r="K14">
        <v>0.46980461913884047</v>
      </c>
      <c r="L14">
        <v>-0.12929350064683451</v>
      </c>
      <c r="M14">
        <v>-0.24396992756319311</v>
      </c>
      <c r="N14">
        <v>0.47128720236270671</v>
      </c>
      <c r="O14">
        <v>0.67128073395156507</v>
      </c>
      <c r="P14">
        <v>0.12092788650664869</v>
      </c>
    </row>
    <row r="15" spans="1:16" x14ac:dyDescent="0.35">
      <c r="A15" s="1">
        <v>13</v>
      </c>
      <c r="B15" t="s">
        <v>32</v>
      </c>
      <c r="C15">
        <v>-0.28964550641238679</v>
      </c>
      <c r="D15">
        <v>-0.29756328931963372</v>
      </c>
      <c r="E15">
        <v>-0.27487634942002948</v>
      </c>
      <c r="F15">
        <v>0.18446375394761641</v>
      </c>
      <c r="G15">
        <v>0.37788488965380201</v>
      </c>
      <c r="H15">
        <v>0.40630785479121911</v>
      </c>
      <c r="I15">
        <v>-0.29760513201158489</v>
      </c>
      <c r="J15">
        <v>0.38984432686530168</v>
      </c>
      <c r="K15">
        <v>0.57980770337525322</v>
      </c>
      <c r="L15">
        <v>2.1842582393780861E-2</v>
      </c>
      <c r="M15">
        <v>-0.27479903446598891</v>
      </c>
      <c r="N15">
        <v>0.34569425717422442</v>
      </c>
      <c r="O15">
        <v>0.58084029153171712</v>
      </c>
      <c r="P15">
        <v>0.40129089649859612</v>
      </c>
    </row>
    <row r="16" spans="1:16" x14ac:dyDescent="0.35">
      <c r="A16" s="1">
        <v>14</v>
      </c>
      <c r="B16" t="s">
        <v>33</v>
      </c>
      <c r="C16">
        <v>-0.32935960102901868</v>
      </c>
      <c r="D16">
        <v>-0.27317558430010452</v>
      </c>
      <c r="E16">
        <v>-0.2341394740113277</v>
      </c>
      <c r="F16">
        <v>0.29287409733893682</v>
      </c>
      <c r="G16">
        <v>0.48232312544835038</v>
      </c>
      <c r="H16">
        <v>0.53856056628748961</v>
      </c>
      <c r="I16">
        <v>-0.27180533698154058</v>
      </c>
      <c r="J16">
        <v>0.1835854393445395</v>
      </c>
      <c r="K16">
        <v>0.40176162535422982</v>
      </c>
      <c r="L16">
        <v>-0.17174856485834061</v>
      </c>
      <c r="M16">
        <v>-0.23457463470811549</v>
      </c>
      <c r="N16">
        <v>0.50584350819163582</v>
      </c>
      <c r="O16">
        <v>0.70228362490313589</v>
      </c>
      <c r="P16">
        <v>0.1014251079701015</v>
      </c>
    </row>
    <row r="17" spans="1:16" x14ac:dyDescent="0.35">
      <c r="A17" s="1">
        <v>15</v>
      </c>
      <c r="B17" t="s">
        <v>34</v>
      </c>
      <c r="C17">
        <v>-0.36994034904035872</v>
      </c>
      <c r="D17">
        <v>-0.27689357173314172</v>
      </c>
      <c r="E17">
        <v>-0.2470508406606943</v>
      </c>
      <c r="F17">
        <v>0.23284460029228579</v>
      </c>
      <c r="G17">
        <v>0.40392255899012308</v>
      </c>
      <c r="H17">
        <v>0.44222785187697411</v>
      </c>
      <c r="I17">
        <v>-0.27640706361638478</v>
      </c>
      <c r="J17">
        <v>0.2776034138264355</v>
      </c>
      <c r="K17">
        <v>0.48665080908541808</v>
      </c>
      <c r="L17">
        <v>-6.5024006522360261E-2</v>
      </c>
      <c r="M17">
        <v>-0.24765721657292569</v>
      </c>
      <c r="N17">
        <v>0.47664708468141559</v>
      </c>
      <c r="O17">
        <v>0.6928102592970754</v>
      </c>
      <c r="P17">
        <v>0.26977125630873938</v>
      </c>
    </row>
    <row r="18" spans="1:16" x14ac:dyDescent="0.35">
      <c r="A18" s="1">
        <v>16</v>
      </c>
      <c r="B18" t="s">
        <v>35</v>
      </c>
      <c r="C18">
        <v>-0.33769291537665252</v>
      </c>
      <c r="D18">
        <v>-0.29637828864079763</v>
      </c>
      <c r="E18">
        <v>-0.26338631342854518</v>
      </c>
      <c r="F18">
        <v>0.28585638951580911</v>
      </c>
      <c r="G18">
        <v>0.4879591859588745</v>
      </c>
      <c r="H18">
        <v>0.52147908203192772</v>
      </c>
      <c r="I18">
        <v>-0.29585630901698762</v>
      </c>
      <c r="J18">
        <v>0.32588879649965452</v>
      </c>
      <c r="K18">
        <v>0.53768951748922134</v>
      </c>
      <c r="L18">
        <v>-7.1288475922598737E-2</v>
      </c>
      <c r="M18">
        <v>-0.26380207526201899</v>
      </c>
      <c r="N18">
        <v>0.48247777185141932</v>
      </c>
      <c r="O18">
        <v>0.69464233007247145</v>
      </c>
      <c r="P18">
        <v>0.23806733608651881</v>
      </c>
    </row>
    <row r="19" spans="1:16" x14ac:dyDescent="0.35">
      <c r="A19" s="1">
        <v>17</v>
      </c>
      <c r="B19" t="s">
        <v>36</v>
      </c>
      <c r="C19">
        <v>-0.33725289948940929</v>
      </c>
      <c r="D19">
        <v>0.98350725717486642</v>
      </c>
      <c r="E19">
        <v>0.9766135214538465</v>
      </c>
      <c r="F19">
        <v>-0.40020312074158798</v>
      </c>
      <c r="G19">
        <v>-0.32080680055344801</v>
      </c>
      <c r="H19">
        <v>-0.23820882086381021</v>
      </c>
      <c r="I19">
        <v>0.98415029019044153</v>
      </c>
      <c r="J19">
        <v>-0.48257968769955423</v>
      </c>
      <c r="K19">
        <v>-0.50800975822403882</v>
      </c>
      <c r="L19">
        <v>-0.2075551227086406</v>
      </c>
      <c r="M19">
        <v>0.97756170007923893</v>
      </c>
      <c r="N19">
        <v>7.8027092318797356E-3</v>
      </c>
      <c r="O19">
        <v>-0.17568171650141889</v>
      </c>
      <c r="P19">
        <v>-0.286838800752028</v>
      </c>
    </row>
    <row r="20" spans="1:16" x14ac:dyDescent="0.35">
      <c r="A20" s="1">
        <v>18</v>
      </c>
      <c r="B20" t="s">
        <v>37</v>
      </c>
      <c r="C20">
        <v>-0.3251086492750544</v>
      </c>
      <c r="D20">
        <v>-0.28608839247932172</v>
      </c>
      <c r="E20">
        <v>-0.2464487087703085</v>
      </c>
      <c r="F20">
        <v>0.31686082339824762</v>
      </c>
      <c r="G20">
        <v>0.52894397655570624</v>
      </c>
      <c r="H20">
        <v>0.57578760300421095</v>
      </c>
      <c r="I20">
        <v>-0.28503845623689938</v>
      </c>
      <c r="J20">
        <v>0.24435978129382399</v>
      </c>
      <c r="K20">
        <v>0.46765381470350359</v>
      </c>
      <c r="L20">
        <v>-0.1262402072058593</v>
      </c>
      <c r="M20">
        <v>-0.2469107467901277</v>
      </c>
      <c r="N20">
        <v>0.51359406208968539</v>
      </c>
      <c r="O20">
        <v>0.71155998048144631</v>
      </c>
      <c r="P20">
        <v>0.13888222623232679</v>
      </c>
    </row>
    <row r="21" spans="1:16" x14ac:dyDescent="0.35">
      <c r="A21" s="1">
        <v>19</v>
      </c>
      <c r="B21" t="s">
        <v>38</v>
      </c>
      <c r="C21">
        <v>-0.3353002455955974</v>
      </c>
      <c r="D21">
        <v>0.9822880714136063</v>
      </c>
      <c r="E21">
        <v>0.97570636506572506</v>
      </c>
      <c r="F21">
        <v>-0.40351276989945928</v>
      </c>
      <c r="G21">
        <v>-0.32099320917796342</v>
      </c>
      <c r="H21">
        <v>-0.2355683441327891</v>
      </c>
      <c r="I21">
        <v>0.98296323671851293</v>
      </c>
      <c r="J21">
        <v>-0.48876121614586138</v>
      </c>
      <c r="K21">
        <v>-0.51492123342896667</v>
      </c>
      <c r="L21">
        <v>-0.21113247673416999</v>
      </c>
      <c r="M21">
        <v>0.97665515179940732</v>
      </c>
      <c r="N21">
        <v>4.8750130811551634E-3</v>
      </c>
      <c r="O21">
        <v>-0.1785015721862864</v>
      </c>
      <c r="P21">
        <v>-0.29048350174032173</v>
      </c>
    </row>
    <row r="22" spans="1:16" x14ac:dyDescent="0.35">
      <c r="A22" s="1">
        <v>20</v>
      </c>
      <c r="B22" t="s">
        <v>39</v>
      </c>
      <c r="C22">
        <v>-0.33922271568718743</v>
      </c>
      <c r="D22">
        <v>-0.2974375733321854</v>
      </c>
      <c r="E22">
        <v>-0.26955845129640438</v>
      </c>
      <c r="F22">
        <v>0.2583710420007036</v>
      </c>
      <c r="G22">
        <v>0.4520713832716553</v>
      </c>
      <c r="H22">
        <v>0.47692517239185539</v>
      </c>
      <c r="I22">
        <v>-0.29727682644317649</v>
      </c>
      <c r="J22">
        <v>0.37462042258286882</v>
      </c>
      <c r="K22">
        <v>0.5767217348301299</v>
      </c>
      <c r="L22">
        <v>-2.9559012851414612E-2</v>
      </c>
      <c r="M22">
        <v>-0.26994390066010571</v>
      </c>
      <c r="N22">
        <v>0.45361962986947568</v>
      </c>
      <c r="O22">
        <v>0.67267782094855399</v>
      </c>
      <c r="P22">
        <v>0.30443017439659792</v>
      </c>
    </row>
    <row r="23" spans="1:16" x14ac:dyDescent="0.35">
      <c r="A23" s="1">
        <v>21</v>
      </c>
      <c r="B23" t="s">
        <v>40</v>
      </c>
      <c r="C23">
        <v>-0.33879516589855868</v>
      </c>
      <c r="D23">
        <v>0.98437201088915693</v>
      </c>
      <c r="E23">
        <v>0.97722587574521524</v>
      </c>
      <c r="F23">
        <v>-0.397467724421394</v>
      </c>
      <c r="G23">
        <v>-0.32061555732145208</v>
      </c>
      <c r="H23">
        <v>-0.24032180734380321</v>
      </c>
      <c r="I23">
        <v>0.9849888881214286</v>
      </c>
      <c r="J23">
        <v>-0.47750180084928712</v>
      </c>
      <c r="K23">
        <v>-0.50233734755940074</v>
      </c>
      <c r="L23">
        <v>-0.20462747442686491</v>
      </c>
      <c r="M23">
        <v>0.97817344949732821</v>
      </c>
      <c r="N23">
        <v>1.0176306874795789E-2</v>
      </c>
      <c r="O23">
        <v>-0.17337229424463951</v>
      </c>
      <c r="P23">
        <v>-0.28384503306324588</v>
      </c>
    </row>
    <row r="24" spans="1:16" x14ac:dyDescent="0.35">
      <c r="A24" s="1">
        <v>22</v>
      </c>
      <c r="B24" t="s">
        <v>41</v>
      </c>
      <c r="C24">
        <v>-0.42281710609824569</v>
      </c>
      <c r="D24">
        <v>-0.26306598105085682</v>
      </c>
      <c r="E24">
        <v>-0.23659204876763709</v>
      </c>
      <c r="F24">
        <v>0.20840970348873761</v>
      </c>
      <c r="G24">
        <v>0.38877465119985311</v>
      </c>
      <c r="H24">
        <v>0.44569943377178789</v>
      </c>
      <c r="I24">
        <v>-0.26268538427358179</v>
      </c>
      <c r="J24">
        <v>0.30209743723973381</v>
      </c>
      <c r="K24">
        <v>0.48827767889223578</v>
      </c>
      <c r="L24">
        <v>-0.100821490497115</v>
      </c>
      <c r="M24">
        <v>-0.23740882515468531</v>
      </c>
      <c r="N24">
        <v>0.49315415890099862</v>
      </c>
      <c r="O24">
        <v>0.70234936865631692</v>
      </c>
      <c r="P24">
        <v>0.26183081148967358</v>
      </c>
    </row>
    <row r="25" spans="1:16" x14ac:dyDescent="0.35">
      <c r="A25" s="1">
        <v>23</v>
      </c>
      <c r="B25" t="s">
        <v>42</v>
      </c>
      <c r="C25">
        <v>-0.42893240689471601</v>
      </c>
      <c r="D25">
        <v>-0.25736918395353098</v>
      </c>
      <c r="E25">
        <v>-0.24223243470790939</v>
      </c>
      <c r="F25">
        <v>0.13650584986475831</v>
      </c>
      <c r="G25">
        <v>0.2819818204645233</v>
      </c>
      <c r="H25">
        <v>0.3178989671192709</v>
      </c>
      <c r="I25">
        <v>-0.25787487119614028</v>
      </c>
      <c r="J25">
        <v>0.38129035629110108</v>
      </c>
      <c r="K25">
        <v>0.54567156008303974</v>
      </c>
      <c r="L25">
        <v>1.3729982250899719E-2</v>
      </c>
      <c r="M25">
        <v>-0.24311684859392049</v>
      </c>
      <c r="N25">
        <v>0.42669631139337189</v>
      </c>
      <c r="O25">
        <v>0.64374219018857526</v>
      </c>
      <c r="P25">
        <v>0.41879832578777898</v>
      </c>
    </row>
    <row r="26" spans="1:16" x14ac:dyDescent="0.35">
      <c r="A26" s="1">
        <v>24</v>
      </c>
      <c r="B26" t="s">
        <v>43</v>
      </c>
      <c r="C26">
        <v>-0.47765556387730063</v>
      </c>
      <c r="D26">
        <v>-0.22675688691824611</v>
      </c>
      <c r="E26">
        <v>-0.2144443471300406</v>
      </c>
      <c r="F26">
        <v>0.1424525379918487</v>
      </c>
      <c r="G26">
        <v>0.28523256295722738</v>
      </c>
      <c r="H26">
        <v>0.32580866953618148</v>
      </c>
      <c r="I26">
        <v>-0.22777744983417919</v>
      </c>
      <c r="J26">
        <v>0.41162474023373269</v>
      </c>
      <c r="K26">
        <v>0.53533392718809392</v>
      </c>
      <c r="L26">
        <v>5.9097224184645886E-3</v>
      </c>
      <c r="M26">
        <v>-0.21585661156206809</v>
      </c>
      <c r="N26">
        <v>0.44507541712685228</v>
      </c>
      <c r="O26">
        <v>0.61515562414605218</v>
      </c>
      <c r="P26">
        <v>0.37205208272485513</v>
      </c>
    </row>
    <row r="27" spans="1:16" x14ac:dyDescent="0.35">
      <c r="A27" s="1">
        <v>25</v>
      </c>
      <c r="B27" t="s">
        <v>44</v>
      </c>
      <c r="C27">
        <v>-0.48842094617464221</v>
      </c>
      <c r="D27">
        <v>-0.19047994959671041</v>
      </c>
      <c r="E27">
        <v>-0.18934239893468011</v>
      </c>
      <c r="F27">
        <v>4.3477843135966948E-2</v>
      </c>
      <c r="G27">
        <v>0.14751949346141241</v>
      </c>
      <c r="H27">
        <v>0.17173428088293841</v>
      </c>
      <c r="I27">
        <v>-0.19224951209339541</v>
      </c>
      <c r="J27">
        <v>0.4506573157508309</v>
      </c>
      <c r="K27">
        <v>0.53729399363382324</v>
      </c>
      <c r="L27">
        <v>7.5298229430735331E-2</v>
      </c>
      <c r="M27">
        <v>-0.19064147812644461</v>
      </c>
      <c r="N27">
        <v>0.34888047823804091</v>
      </c>
      <c r="O27">
        <v>0.51763143114532961</v>
      </c>
      <c r="P27">
        <v>0.48626812854409929</v>
      </c>
    </row>
    <row r="28" spans="1:16" x14ac:dyDescent="0.35">
      <c r="A28" s="1">
        <v>26</v>
      </c>
      <c r="B28" t="s">
        <v>45</v>
      </c>
      <c r="C28">
        <v>-0.50512540111130044</v>
      </c>
      <c r="D28">
        <v>-0.29568118275575073</v>
      </c>
      <c r="E28">
        <v>-0.28074154376892357</v>
      </c>
      <c r="F28">
        <v>0.3436603187764295</v>
      </c>
      <c r="G28">
        <v>0.41927223545129982</v>
      </c>
      <c r="H28">
        <v>0.38593341722992441</v>
      </c>
      <c r="I28">
        <v>-0.2968997035407529</v>
      </c>
      <c r="J28">
        <v>0.5547367687011977</v>
      </c>
      <c r="K28">
        <v>0.64115836263635773</v>
      </c>
      <c r="L28">
        <v>-0.11892406459054849</v>
      </c>
      <c r="M28">
        <v>-0.28207086344010918</v>
      </c>
      <c r="N28">
        <v>0.5310869998190999</v>
      </c>
      <c r="O28">
        <v>0.66541686588926685</v>
      </c>
      <c r="P28">
        <v>0.19145237648824001</v>
      </c>
    </row>
    <row r="29" spans="1:16" x14ac:dyDescent="0.35">
      <c r="A29" s="1">
        <v>27</v>
      </c>
      <c r="B29" t="s">
        <v>46</v>
      </c>
      <c r="C29">
        <v>-0.5924303403147817</v>
      </c>
      <c r="D29">
        <v>-0.20683610043359579</v>
      </c>
      <c r="E29">
        <v>-0.19721303130944151</v>
      </c>
      <c r="F29">
        <v>0.19723124412244231</v>
      </c>
      <c r="G29">
        <v>0.28762824546257082</v>
      </c>
      <c r="H29">
        <v>0.2722856451468092</v>
      </c>
      <c r="I29">
        <v>-0.2085708123016039</v>
      </c>
      <c r="J29">
        <v>0.53280133037696242</v>
      </c>
      <c r="K29">
        <v>0.58624161750157289</v>
      </c>
      <c r="L29">
        <v>-0.1110654716656204</v>
      </c>
      <c r="M29">
        <v>-0.19840872123044431</v>
      </c>
      <c r="N29">
        <v>0.45865603701699481</v>
      </c>
      <c r="O29">
        <v>0.59548263265494028</v>
      </c>
      <c r="P29">
        <v>0.27710613657542221</v>
      </c>
    </row>
    <row r="30" spans="1:16" x14ac:dyDescent="0.35">
      <c r="A30" s="1">
        <v>28</v>
      </c>
      <c r="B30" t="s">
        <v>47</v>
      </c>
      <c r="C30">
        <v>-0.32356975361582713</v>
      </c>
      <c r="D30">
        <v>-0.33240394324671613</v>
      </c>
      <c r="E30">
        <v>-0.30120928821565102</v>
      </c>
      <c r="F30">
        <v>0.44397865259171099</v>
      </c>
      <c r="G30">
        <v>0.57837818126999685</v>
      </c>
      <c r="H30">
        <v>0.57517934082779565</v>
      </c>
      <c r="I30">
        <v>-0.3319826333140945</v>
      </c>
      <c r="J30">
        <v>0.44821534067841878</v>
      </c>
      <c r="K30">
        <v>0.63112265861033068</v>
      </c>
      <c r="L30">
        <v>-0.16974089678899709</v>
      </c>
      <c r="M30">
        <v>-0.30158387679073939</v>
      </c>
      <c r="N30">
        <v>0.52394284502138644</v>
      </c>
      <c r="O30">
        <v>0.68778739278303747</v>
      </c>
      <c r="P30">
        <v>6.1363882045747248E-2</v>
      </c>
    </row>
    <row r="31" spans="1:16" x14ac:dyDescent="0.35">
      <c r="A31" s="1">
        <v>29</v>
      </c>
      <c r="B31" t="s">
        <v>48</v>
      </c>
      <c r="C31">
        <v>-0.50022570885072404</v>
      </c>
      <c r="D31">
        <v>-0.20991526083652809</v>
      </c>
      <c r="E31">
        <v>-0.1795806478778581</v>
      </c>
      <c r="F31">
        <v>0.2920148677884743</v>
      </c>
      <c r="G31">
        <v>0.46945296893815408</v>
      </c>
      <c r="H31">
        <v>0.50020836232651</v>
      </c>
      <c r="I31">
        <v>-0.20992758077548609</v>
      </c>
      <c r="J31">
        <v>0.41002738048473231</v>
      </c>
      <c r="K31">
        <v>0.53980617757095817</v>
      </c>
      <c r="L31">
        <v>-0.24834293505418989</v>
      </c>
      <c r="M31">
        <v>-0.17982167850952541</v>
      </c>
      <c r="N31">
        <v>0.49211321591290791</v>
      </c>
      <c r="O31">
        <v>0.64801316782080098</v>
      </c>
      <c r="P31">
        <v>9.0368518385421745E-2</v>
      </c>
    </row>
    <row r="32" spans="1:16" x14ac:dyDescent="0.35">
      <c r="A32" s="1">
        <v>30</v>
      </c>
      <c r="B32" t="s">
        <v>49</v>
      </c>
      <c r="C32">
        <v>0.61194388476911488</v>
      </c>
      <c r="D32">
        <v>-0.35336771545674411</v>
      </c>
      <c r="E32">
        <v>-0.33247471578982452</v>
      </c>
      <c r="F32">
        <v>0.20528594999440511</v>
      </c>
      <c r="G32">
        <v>0.30361217773923049</v>
      </c>
      <c r="H32">
        <v>0.37559092759599022</v>
      </c>
      <c r="I32">
        <v>-0.35051109633844629</v>
      </c>
      <c r="J32">
        <v>-6.8359767820141054E-2</v>
      </c>
      <c r="K32">
        <v>0.25597256009288921</v>
      </c>
      <c r="L32">
        <v>0.34318858762825488</v>
      </c>
      <c r="M32">
        <v>-0.33108859240638572</v>
      </c>
      <c r="N32">
        <v>-7.2170738099274073E-2</v>
      </c>
      <c r="O32">
        <v>0.11144751780397651</v>
      </c>
      <c r="P32">
        <v>0.27561649382447501</v>
      </c>
    </row>
    <row r="33" spans="1:16" x14ac:dyDescent="0.35">
      <c r="A33" s="1">
        <v>31</v>
      </c>
      <c r="B33" t="s">
        <v>50</v>
      </c>
      <c r="C33">
        <v>0.1025349579607146</v>
      </c>
      <c r="D33">
        <v>-0.21157645832845129</v>
      </c>
      <c r="E33">
        <v>-0.1752708585057243</v>
      </c>
      <c r="F33">
        <v>4.3563960717286451E-2</v>
      </c>
      <c r="G33">
        <v>0.33943284764391501</v>
      </c>
      <c r="H33">
        <v>0.52817960681317433</v>
      </c>
      <c r="I33">
        <v>-0.20892353130033231</v>
      </c>
      <c r="J33">
        <v>-4.355504665164503E-2</v>
      </c>
      <c r="K33">
        <v>0.27357812121692249</v>
      </c>
      <c r="L33">
        <v>8.139228731179865E-2</v>
      </c>
      <c r="M33">
        <v>-0.17404006061100979</v>
      </c>
      <c r="N33">
        <v>0.1138365179862155</v>
      </c>
      <c r="O33">
        <v>0.35371432930573549</v>
      </c>
      <c r="P33">
        <v>0.31494724414214142</v>
      </c>
    </row>
    <row r="34" spans="1:16" x14ac:dyDescent="0.35">
      <c r="A34" s="1">
        <v>32</v>
      </c>
      <c r="B34" t="s">
        <v>51</v>
      </c>
      <c r="C34">
        <v>0.84555566393182757</v>
      </c>
      <c r="D34">
        <v>-0.20326387895198561</v>
      </c>
      <c r="E34">
        <v>-0.21710581101637769</v>
      </c>
      <c r="F34">
        <v>0.12175295096377731</v>
      </c>
      <c r="G34">
        <v>-7.4568545150625054E-2</v>
      </c>
      <c r="H34">
        <v>-0.16035792889125181</v>
      </c>
      <c r="I34">
        <v>-0.2021958097417047</v>
      </c>
      <c r="J34">
        <v>-0.1355442508800179</v>
      </c>
      <c r="K34">
        <v>-8.3853316006308867E-2</v>
      </c>
      <c r="L34">
        <v>0.39378233250979749</v>
      </c>
      <c r="M34">
        <v>-0.2156514458394134</v>
      </c>
      <c r="N34">
        <v>-0.43981785946511692</v>
      </c>
      <c r="O34">
        <v>-0.47818966280305358</v>
      </c>
      <c r="P34">
        <v>4.4033772072611443E-2</v>
      </c>
    </row>
    <row r="35" spans="1:16" x14ac:dyDescent="0.35">
      <c r="A35" s="1">
        <v>33</v>
      </c>
      <c r="B35" t="s">
        <v>52</v>
      </c>
      <c r="C35">
        <v>0.84259364065024855</v>
      </c>
      <c r="D35">
        <v>-0.20516944355986241</v>
      </c>
      <c r="E35">
        <v>-0.21298608953747181</v>
      </c>
      <c r="F35">
        <v>-2.8698356678434189E-2</v>
      </c>
      <c r="G35">
        <v>-0.11929917893937179</v>
      </c>
      <c r="H35">
        <v>-0.1138140730157879</v>
      </c>
      <c r="I35">
        <v>-0.20359366520178729</v>
      </c>
      <c r="J35">
        <v>-0.21115660446096379</v>
      </c>
      <c r="K35">
        <v>-0.1207198538371111</v>
      </c>
      <c r="L35">
        <v>0.3822904362167614</v>
      </c>
      <c r="M35">
        <v>-0.2108381277876937</v>
      </c>
      <c r="N35">
        <v>-0.55579090879693482</v>
      </c>
      <c r="O35">
        <v>-0.52894158906666633</v>
      </c>
      <c r="P35">
        <v>0.19587239013129321</v>
      </c>
    </row>
    <row r="36" spans="1:16" x14ac:dyDescent="0.35">
      <c r="A36" s="1">
        <v>34</v>
      </c>
      <c r="B36" t="s">
        <v>53</v>
      </c>
      <c r="C36">
        <v>0.752182621642703</v>
      </c>
      <c r="D36">
        <v>-0.1180389783296584</v>
      </c>
      <c r="E36">
        <v>-0.14018714158995421</v>
      </c>
      <c r="F36">
        <v>0.1114258183994396</v>
      </c>
      <c r="G36">
        <v>-0.17208176867202241</v>
      </c>
      <c r="H36">
        <v>-0.3111001173630627</v>
      </c>
      <c r="I36">
        <v>-0.11773476375360881</v>
      </c>
      <c r="J36">
        <v>-0.13966155433683969</v>
      </c>
      <c r="K36">
        <v>-0.2005676978501654</v>
      </c>
      <c r="L36">
        <v>0.31716105150408502</v>
      </c>
      <c r="M36">
        <v>-0.13915750013366579</v>
      </c>
      <c r="N36">
        <v>-0.43624218083846378</v>
      </c>
      <c r="O36">
        <v>-0.55841226669319677</v>
      </c>
      <c r="P36">
        <v>-9.4398405693692122E-2</v>
      </c>
    </row>
    <row r="37" spans="1:16" x14ac:dyDescent="0.35">
      <c r="A37" s="1">
        <v>35</v>
      </c>
      <c r="B37" t="s">
        <v>54</v>
      </c>
      <c r="C37">
        <v>0.73045556724607796</v>
      </c>
      <c r="D37">
        <v>-8.0063833387332348E-2</v>
      </c>
      <c r="E37">
        <v>-0.1018709450492644</v>
      </c>
      <c r="F37">
        <v>8.2184098332934108E-2</v>
      </c>
      <c r="G37">
        <v>-0.1947182376854959</v>
      </c>
      <c r="H37">
        <v>-0.32845584536215883</v>
      </c>
      <c r="I37">
        <v>-7.9675956641971996E-2</v>
      </c>
      <c r="J37">
        <v>-0.18716800136710801</v>
      </c>
      <c r="K37">
        <v>-0.27918135164022762</v>
      </c>
      <c r="L37">
        <v>0.26656010901964422</v>
      </c>
      <c r="M37">
        <v>-0.1008029390158437</v>
      </c>
      <c r="N37">
        <v>-0.45181745723990913</v>
      </c>
      <c r="O37">
        <v>-0.59290507633205403</v>
      </c>
      <c r="P37">
        <v>-0.1396098910984486</v>
      </c>
    </row>
    <row r="38" spans="1:16" x14ac:dyDescent="0.35">
      <c r="A38" s="1">
        <v>36</v>
      </c>
      <c r="B38" t="s">
        <v>55</v>
      </c>
      <c r="C38">
        <v>0.66667779701427832</v>
      </c>
      <c r="D38">
        <v>-4.982701932276818E-2</v>
      </c>
      <c r="E38">
        <v>-7.5696311358992768E-2</v>
      </c>
      <c r="F38">
        <v>9.0897874828023584E-2</v>
      </c>
      <c r="G38">
        <v>-0.21914068563757741</v>
      </c>
      <c r="H38">
        <v>-0.36642535409053428</v>
      </c>
      <c r="I38">
        <v>-4.9955197222299241E-2</v>
      </c>
      <c r="J38">
        <v>-0.1227151712893627</v>
      </c>
      <c r="K38">
        <v>-0.22641861209797581</v>
      </c>
      <c r="L38">
        <v>0.27197468287791637</v>
      </c>
      <c r="M38">
        <v>-7.48570301489241E-2</v>
      </c>
      <c r="N38">
        <v>-0.42060919143604492</v>
      </c>
      <c r="O38">
        <v>-0.57967234716684135</v>
      </c>
      <c r="P38">
        <v>-0.15788601031271901</v>
      </c>
    </row>
    <row r="39" spans="1:16" x14ac:dyDescent="0.35">
      <c r="A39" s="1">
        <v>37</v>
      </c>
      <c r="B39" t="s">
        <v>56</v>
      </c>
      <c r="C39">
        <v>0.62663807129356308</v>
      </c>
      <c r="D39">
        <v>-2.7516552743074301E-3</v>
      </c>
      <c r="E39">
        <v>-2.6844833408507691E-2</v>
      </c>
      <c r="F39">
        <v>8.5454719095659423E-2</v>
      </c>
      <c r="G39">
        <v>-0.21096141691726361</v>
      </c>
      <c r="H39">
        <v>-0.3544518012316889</v>
      </c>
      <c r="I39">
        <v>-2.7435690341049632E-3</v>
      </c>
      <c r="J39">
        <v>-0.15937957925357341</v>
      </c>
      <c r="K39">
        <v>-0.28893333166490348</v>
      </c>
      <c r="L39">
        <v>0.20387017639575741</v>
      </c>
      <c r="M39">
        <v>-2.6017774187944091E-2</v>
      </c>
      <c r="N39">
        <v>-0.40067144978391378</v>
      </c>
      <c r="O39">
        <v>-0.58196885913196517</v>
      </c>
      <c r="P39">
        <v>-0.2352436673048364</v>
      </c>
    </row>
    <row r="40" spans="1:16" x14ac:dyDescent="0.35">
      <c r="A40" s="1">
        <v>38</v>
      </c>
      <c r="B40" t="s">
        <v>57</v>
      </c>
      <c r="C40">
        <v>0.62961395877616255</v>
      </c>
      <c r="D40">
        <v>1.5352652764660329E-2</v>
      </c>
      <c r="E40">
        <v>-1.545374444864395E-2</v>
      </c>
      <c r="F40">
        <v>-1.5554570681473579E-2</v>
      </c>
      <c r="G40">
        <v>-0.33572642138141512</v>
      </c>
      <c r="H40">
        <v>-0.46506554398869038</v>
      </c>
      <c r="I40">
        <v>1.512928230633921E-2</v>
      </c>
      <c r="J40">
        <v>-0.20253534544258511</v>
      </c>
      <c r="K40">
        <v>-0.32142381308039197</v>
      </c>
      <c r="L40">
        <v>0.28201865067651283</v>
      </c>
      <c r="M40">
        <v>-1.4853222846720301E-2</v>
      </c>
      <c r="N40">
        <v>-0.45423535572009688</v>
      </c>
      <c r="O40">
        <v>-0.61871453530238385</v>
      </c>
      <c r="P40">
        <v>-0.12628090151233751</v>
      </c>
    </row>
    <row r="41" spans="1:16" x14ac:dyDescent="0.35">
      <c r="A41" s="1">
        <v>39</v>
      </c>
      <c r="B41" t="s">
        <v>58</v>
      </c>
      <c r="C41">
        <v>0.56236882472316907</v>
      </c>
      <c r="D41">
        <v>8.7440573257239668E-2</v>
      </c>
      <c r="E41">
        <v>5.8935290771596788E-2</v>
      </c>
      <c r="F41">
        <v>-4.7439998319678621E-2</v>
      </c>
      <c r="G41">
        <v>-0.34150655486597009</v>
      </c>
      <c r="H41">
        <v>-0.45179936165323931</v>
      </c>
      <c r="I41">
        <v>8.7453839319891466E-2</v>
      </c>
      <c r="J41">
        <v>-0.26881890119577412</v>
      </c>
      <c r="K41">
        <v>-0.41482141228099662</v>
      </c>
      <c r="L41">
        <v>0.18867989816591629</v>
      </c>
      <c r="M41">
        <v>5.9452565664759142E-2</v>
      </c>
      <c r="N41">
        <v>-0.42754004174399829</v>
      </c>
      <c r="O41">
        <v>-0.61575464888385645</v>
      </c>
      <c r="P41">
        <v>-0.22091473647673299</v>
      </c>
    </row>
    <row r="42" spans="1:16" x14ac:dyDescent="0.35">
      <c r="A42" s="1">
        <v>40</v>
      </c>
      <c r="B42" t="s">
        <v>59</v>
      </c>
      <c r="C42">
        <v>-9.715862325357838E-2</v>
      </c>
      <c r="D42">
        <v>0.37952469310474052</v>
      </c>
      <c r="E42">
        <v>0.36235639495138172</v>
      </c>
      <c r="F42">
        <v>-0.39405875017011321</v>
      </c>
      <c r="G42">
        <v>-0.47620442513230582</v>
      </c>
      <c r="H42">
        <v>-0.4266497429389553</v>
      </c>
      <c r="I42">
        <v>0.3793074027506812</v>
      </c>
      <c r="J42">
        <v>-0.46121638619501881</v>
      </c>
      <c r="K42">
        <v>-0.67486297550052754</v>
      </c>
      <c r="L42">
        <v>-0.20638330781241851</v>
      </c>
      <c r="M42">
        <v>0.36156374460783192</v>
      </c>
      <c r="N42">
        <v>-0.24648671627508489</v>
      </c>
      <c r="O42">
        <v>-0.42487856958977133</v>
      </c>
      <c r="P42">
        <v>-0.32832905933202339</v>
      </c>
    </row>
    <row r="43" spans="1:16" x14ac:dyDescent="0.35">
      <c r="A43" s="1">
        <v>41</v>
      </c>
      <c r="B43" t="s">
        <v>60</v>
      </c>
      <c r="C43">
        <v>9.1054727078954567E-2</v>
      </c>
      <c r="D43">
        <v>0.31624464801584662</v>
      </c>
      <c r="E43">
        <v>0.30356009078161122</v>
      </c>
      <c r="F43">
        <v>-0.26337033282424838</v>
      </c>
      <c r="G43">
        <v>-0.37596558480109282</v>
      </c>
      <c r="H43">
        <v>-0.34786594503432028</v>
      </c>
      <c r="I43">
        <v>0.31673589761300058</v>
      </c>
      <c r="J43">
        <v>-0.49200285030061791</v>
      </c>
      <c r="K43">
        <v>-0.66512576681283331</v>
      </c>
      <c r="L43">
        <v>-0.16364218239144129</v>
      </c>
      <c r="M43">
        <v>0.30299577557315671</v>
      </c>
      <c r="N43">
        <v>-0.24384247689635269</v>
      </c>
      <c r="O43">
        <v>-0.43672121497339011</v>
      </c>
      <c r="P43">
        <v>-0.4191160672980988</v>
      </c>
    </row>
    <row r="44" spans="1:16" x14ac:dyDescent="0.35">
      <c r="A44" s="1">
        <v>42</v>
      </c>
      <c r="B44" t="s">
        <v>61</v>
      </c>
      <c r="C44">
        <v>0.7090854101071824</v>
      </c>
      <c r="D44">
        <v>-0.12193096252373779</v>
      </c>
      <c r="E44">
        <v>-0.1476636457710889</v>
      </c>
      <c r="F44">
        <v>9.9292619918131542E-2</v>
      </c>
      <c r="G44">
        <v>-0.21932385025900711</v>
      </c>
      <c r="H44">
        <v>-0.342397394943598</v>
      </c>
      <c r="I44">
        <v>-0.1218423443930136</v>
      </c>
      <c r="J44">
        <v>-0.14117301930906631</v>
      </c>
      <c r="K44">
        <v>-0.2178351496171044</v>
      </c>
      <c r="L44">
        <v>0.29964728540612329</v>
      </c>
      <c r="M44">
        <v>-0.1471265323675969</v>
      </c>
      <c r="N44">
        <v>-0.42530964215546518</v>
      </c>
      <c r="O44">
        <v>-0.56693253195891646</v>
      </c>
      <c r="P44">
        <v>-0.11542196513031951</v>
      </c>
    </row>
    <row r="45" spans="1:16" x14ac:dyDescent="0.35">
      <c r="A45" s="1">
        <v>43</v>
      </c>
      <c r="B45" t="s">
        <v>62</v>
      </c>
      <c r="C45">
        <v>-0.32603116135981802</v>
      </c>
      <c r="D45">
        <v>0.96894156753816063</v>
      </c>
      <c r="E45">
        <v>0.96069337963491586</v>
      </c>
      <c r="F45">
        <v>-0.44464315039171598</v>
      </c>
      <c r="G45">
        <v>-0.34393714862968722</v>
      </c>
      <c r="H45">
        <v>-0.24346676766903741</v>
      </c>
      <c r="I45">
        <v>0.96973511545110114</v>
      </c>
      <c r="J45">
        <v>-0.49034224062508858</v>
      </c>
      <c r="K45">
        <v>-0.53594506085654881</v>
      </c>
      <c r="L45">
        <v>-0.2397702779194178</v>
      </c>
      <c r="M45">
        <v>0.96185162708418515</v>
      </c>
      <c r="N45">
        <v>-3.8725003963084217E-2</v>
      </c>
      <c r="O45">
        <v>-0.21117642076591231</v>
      </c>
      <c r="P45">
        <v>-0.27840320489153508</v>
      </c>
    </row>
    <row r="46" spans="1:16" x14ac:dyDescent="0.35">
      <c r="A46" s="1">
        <v>44</v>
      </c>
      <c r="B46" t="s">
        <v>63</v>
      </c>
      <c r="C46">
        <v>0.73205149707600869</v>
      </c>
      <c r="D46">
        <v>-0.16226249002823079</v>
      </c>
      <c r="E46">
        <v>-0.1882125852109548</v>
      </c>
      <c r="F46">
        <v>0.1231115211700229</v>
      </c>
      <c r="G46">
        <v>-0.19031347561587961</v>
      </c>
      <c r="H46">
        <v>-0.32102724405624627</v>
      </c>
      <c r="I46">
        <v>-0.16222455257773971</v>
      </c>
      <c r="J46">
        <v>-9.3644171760522477E-2</v>
      </c>
      <c r="K46">
        <v>-0.1482856861299135</v>
      </c>
      <c r="L46">
        <v>0.34144124979123269</v>
      </c>
      <c r="M46">
        <v>-0.18763337810381209</v>
      </c>
      <c r="N46">
        <v>-0.41598627238248442</v>
      </c>
      <c r="O46">
        <v>-0.53554914543633825</v>
      </c>
      <c r="P46">
        <v>-6.2025464321546292E-2</v>
      </c>
    </row>
    <row r="47" spans="1:16" x14ac:dyDescent="0.35">
      <c r="A47" s="1">
        <v>45</v>
      </c>
      <c r="B47" t="s">
        <v>64</v>
      </c>
      <c r="C47">
        <v>-0.32523429516821301</v>
      </c>
      <c r="D47">
        <v>0.96788724707233453</v>
      </c>
      <c r="E47">
        <v>0.95962322839607761</v>
      </c>
      <c r="F47">
        <v>-0.44711136515617461</v>
      </c>
      <c r="G47">
        <v>-0.34534208968703611</v>
      </c>
      <c r="H47">
        <v>-0.2437791656027426</v>
      </c>
      <c r="I47">
        <v>0.9686856162071843</v>
      </c>
      <c r="J47">
        <v>-0.49157956976975142</v>
      </c>
      <c r="K47">
        <v>-0.53833922911800403</v>
      </c>
      <c r="L47">
        <v>-0.24126977791522811</v>
      </c>
      <c r="M47">
        <v>0.96078587235032231</v>
      </c>
      <c r="N47">
        <v>-4.1558201370789638E-2</v>
      </c>
      <c r="O47">
        <v>-0.2138003810726046</v>
      </c>
      <c r="P47">
        <v>-0.27883992680637032</v>
      </c>
    </row>
    <row r="48" spans="1:16" x14ac:dyDescent="0.35">
      <c r="A48" s="1">
        <v>46</v>
      </c>
      <c r="B48" t="s">
        <v>65</v>
      </c>
      <c r="C48">
        <v>0.61089545096649422</v>
      </c>
      <c r="D48">
        <v>-4.330620238563837E-2</v>
      </c>
      <c r="E48">
        <v>-7.4011500669615024E-2</v>
      </c>
      <c r="F48">
        <v>2.7817521642375942E-4</v>
      </c>
      <c r="G48">
        <v>-0.33437425682263799</v>
      </c>
      <c r="H48">
        <v>-0.43842751012148662</v>
      </c>
      <c r="I48">
        <v>-4.3577817298446259E-2</v>
      </c>
      <c r="J48">
        <v>-0.18878214453875961</v>
      </c>
      <c r="K48">
        <v>-0.33823161047041989</v>
      </c>
      <c r="L48">
        <v>0.22486818883550011</v>
      </c>
      <c r="M48">
        <v>-7.3645758102569306E-2</v>
      </c>
      <c r="N48">
        <v>-0.47055370901267529</v>
      </c>
      <c r="O48">
        <v>-0.65138687291298236</v>
      </c>
      <c r="P48">
        <v>-0.1499141107402088</v>
      </c>
    </row>
    <row r="49" spans="1:16" x14ac:dyDescent="0.35">
      <c r="A49" s="1">
        <v>47</v>
      </c>
      <c r="B49" t="s">
        <v>66</v>
      </c>
      <c r="C49">
        <v>-0.32684161843550819</v>
      </c>
      <c r="D49">
        <v>0.96999574158831992</v>
      </c>
      <c r="E49">
        <v>0.96176412639567421</v>
      </c>
      <c r="F49">
        <v>-0.44209142779382499</v>
      </c>
      <c r="G49">
        <v>-0.34248140622562251</v>
      </c>
      <c r="H49">
        <v>-0.24313738735697929</v>
      </c>
      <c r="I49">
        <v>0.97078430708984054</v>
      </c>
      <c r="J49">
        <v>-0.48905439696245201</v>
      </c>
      <c r="K49">
        <v>-0.53346604473913817</v>
      </c>
      <c r="L49">
        <v>-0.23822125342183201</v>
      </c>
      <c r="M49">
        <v>0.9629178155109912</v>
      </c>
      <c r="N49">
        <v>-3.5809649704054258E-2</v>
      </c>
      <c r="O49">
        <v>-0.20847058334098401</v>
      </c>
      <c r="P49">
        <v>-0.27794503826861988</v>
      </c>
    </row>
    <row r="50" spans="1:16" x14ac:dyDescent="0.35">
      <c r="A50" s="1">
        <v>48</v>
      </c>
      <c r="B50" t="s">
        <v>67</v>
      </c>
      <c r="C50">
        <v>-0.57013736786934666</v>
      </c>
      <c r="D50">
        <v>0.45519699052636747</v>
      </c>
      <c r="E50">
        <v>0.4544731991389418</v>
      </c>
      <c r="F50">
        <v>-0.55021460677017187</v>
      </c>
      <c r="G50">
        <v>-0.32946642812520732</v>
      </c>
      <c r="H50">
        <v>-0.12782952929565711</v>
      </c>
      <c r="I50">
        <v>0.4547881788633078</v>
      </c>
      <c r="J50">
        <v>-0.29751116026693131</v>
      </c>
      <c r="K50">
        <v>-0.4294956858571447</v>
      </c>
      <c r="L50">
        <v>-0.35435297168807151</v>
      </c>
      <c r="M50">
        <v>0.45365113703644011</v>
      </c>
      <c r="N50">
        <v>-2.8819569344363749E-2</v>
      </c>
      <c r="O50">
        <v>-7.2083311718077248E-2</v>
      </c>
      <c r="P50">
        <v>-0.1304807458059811</v>
      </c>
    </row>
    <row r="51" spans="1:16" x14ac:dyDescent="0.35">
      <c r="A51" s="1">
        <v>49</v>
      </c>
      <c r="B51" t="s">
        <v>68</v>
      </c>
      <c r="C51">
        <v>-0.14609499535437129</v>
      </c>
      <c r="D51">
        <v>0.44175714559557983</v>
      </c>
      <c r="E51">
        <v>0.43520092150057899</v>
      </c>
      <c r="F51">
        <v>-0.47033946187613718</v>
      </c>
      <c r="G51">
        <v>-0.39773303071517929</v>
      </c>
      <c r="H51">
        <v>-0.2471966922103852</v>
      </c>
      <c r="I51">
        <v>0.44217921014687039</v>
      </c>
      <c r="J51">
        <v>-0.5029186536826783</v>
      </c>
      <c r="K51">
        <v>-0.64944438604982879</v>
      </c>
      <c r="L51">
        <v>-0.24533854601074331</v>
      </c>
      <c r="M51">
        <v>0.43464568665701953</v>
      </c>
      <c r="N51">
        <v>-0.220443681947986</v>
      </c>
      <c r="O51">
        <v>-0.36136539205875667</v>
      </c>
      <c r="P51">
        <v>-0.34459382860453858</v>
      </c>
    </row>
    <row r="52" spans="1:16" x14ac:dyDescent="0.35">
      <c r="A52" s="1">
        <v>50</v>
      </c>
      <c r="B52" t="s">
        <v>69</v>
      </c>
      <c r="C52">
        <v>-0.61049763074473928</v>
      </c>
      <c r="D52">
        <v>0.48668670243566742</v>
      </c>
      <c r="E52">
        <v>0.48066409339767779</v>
      </c>
      <c r="F52">
        <v>-0.57727077798831861</v>
      </c>
      <c r="G52">
        <v>-0.34952197531748602</v>
      </c>
      <c r="H52">
        <v>-0.16279309182622109</v>
      </c>
      <c r="I52">
        <v>0.48573381489277229</v>
      </c>
      <c r="J52">
        <v>-0.20479352208608151</v>
      </c>
      <c r="K52">
        <v>-0.35194246286542069</v>
      </c>
      <c r="L52">
        <v>-0.32574189901709638</v>
      </c>
      <c r="M52">
        <v>0.4800257289650034</v>
      </c>
      <c r="N52">
        <v>-4.3172856305402733E-2</v>
      </c>
      <c r="O52">
        <v>-8.0954087606319447E-2</v>
      </c>
      <c r="P52">
        <v>-7.2131910499867294E-2</v>
      </c>
    </row>
    <row r="53" spans="1:16" x14ac:dyDescent="0.35">
      <c r="A53" s="1">
        <v>51</v>
      </c>
      <c r="B53" t="s">
        <v>70</v>
      </c>
      <c r="C53">
        <v>-6.4868803100471592E-2</v>
      </c>
      <c r="D53">
        <v>0.46089027527464738</v>
      </c>
      <c r="E53">
        <v>0.44713995506056509</v>
      </c>
      <c r="F53">
        <v>-0.4879712136165002</v>
      </c>
      <c r="G53">
        <v>-0.44174185292528889</v>
      </c>
      <c r="H53">
        <v>-0.31668605280254708</v>
      </c>
      <c r="I53">
        <v>0.46097301527825191</v>
      </c>
      <c r="J53">
        <v>-0.45874000246513208</v>
      </c>
      <c r="K53">
        <v>-0.62443852100863861</v>
      </c>
      <c r="L53">
        <v>-0.18340757371728689</v>
      </c>
      <c r="M53">
        <v>0.44692844886644528</v>
      </c>
      <c r="N53">
        <v>-0.30614096940127378</v>
      </c>
      <c r="O53">
        <v>-0.46067192261885881</v>
      </c>
      <c r="P53">
        <v>-0.32417328317936678</v>
      </c>
    </row>
    <row r="54" spans="1:16" x14ac:dyDescent="0.35">
      <c r="A54" s="1">
        <v>52</v>
      </c>
      <c r="B54" t="s">
        <v>71</v>
      </c>
      <c r="C54">
        <v>-0.57963592825241061</v>
      </c>
      <c r="D54">
        <v>0.56128056799188397</v>
      </c>
      <c r="E54">
        <v>0.54898523117695608</v>
      </c>
      <c r="F54">
        <v>-0.55758039506561663</v>
      </c>
      <c r="G54">
        <v>-0.39052143644750159</v>
      </c>
      <c r="H54">
        <v>-0.27862770410525339</v>
      </c>
      <c r="I54">
        <v>0.55999986890757436</v>
      </c>
      <c r="J54">
        <v>-0.19556940117300581</v>
      </c>
      <c r="K54">
        <v>-0.3881237415559734</v>
      </c>
      <c r="L54">
        <v>-0.28522048768319253</v>
      </c>
      <c r="M54">
        <v>0.54876086077966124</v>
      </c>
      <c r="N54">
        <v>-6.4642102934572399E-2</v>
      </c>
      <c r="O54">
        <v>-0.1365066677297255</v>
      </c>
      <c r="P54">
        <v>-5.7051559731423909E-2</v>
      </c>
    </row>
    <row r="55" spans="1:16" x14ac:dyDescent="0.35">
      <c r="A55" s="1">
        <v>53</v>
      </c>
      <c r="B55" t="s">
        <v>72</v>
      </c>
      <c r="C55">
        <v>0.1238217772909173</v>
      </c>
      <c r="D55">
        <v>0.45867030962711303</v>
      </c>
      <c r="E55">
        <v>0.43952898232848803</v>
      </c>
      <c r="F55">
        <v>-0.37778929217028268</v>
      </c>
      <c r="G55">
        <v>-0.43840309865620852</v>
      </c>
      <c r="H55">
        <v>-0.4139434359529941</v>
      </c>
      <c r="I55">
        <v>0.45872304877583819</v>
      </c>
      <c r="J55">
        <v>-0.45606486331227181</v>
      </c>
      <c r="K55">
        <v>-0.64736635278235111</v>
      </c>
      <c r="L55">
        <v>-8.3832881795197642E-2</v>
      </c>
      <c r="M55">
        <v>0.4398815620052311</v>
      </c>
      <c r="N55">
        <v>-0.36069808234863893</v>
      </c>
      <c r="O55">
        <v>-0.55876997523889016</v>
      </c>
      <c r="P55">
        <v>-0.3361397312241679</v>
      </c>
    </row>
    <row r="56" spans="1:16" x14ac:dyDescent="0.35">
      <c r="A56" s="1">
        <v>54</v>
      </c>
      <c r="B56" t="s">
        <v>73</v>
      </c>
      <c r="C56">
        <v>-0.42982895985180047</v>
      </c>
      <c r="D56">
        <v>0.59802125199924649</v>
      </c>
      <c r="E56">
        <v>0.58295634265448348</v>
      </c>
      <c r="F56">
        <v>-0.55279815314928793</v>
      </c>
      <c r="G56">
        <v>-0.43413563957875467</v>
      </c>
      <c r="H56">
        <v>-0.32242838377391791</v>
      </c>
      <c r="I56">
        <v>0.59713329259095582</v>
      </c>
      <c r="J56">
        <v>-0.29689339361459788</v>
      </c>
      <c r="K56">
        <v>-0.5096212401023279</v>
      </c>
      <c r="L56">
        <v>-0.28723728699933221</v>
      </c>
      <c r="M56">
        <v>0.58286729940335136</v>
      </c>
      <c r="N56">
        <v>-0.1561123111442061</v>
      </c>
      <c r="O56">
        <v>-0.28425536140999169</v>
      </c>
      <c r="P56">
        <v>-0.20077773318373929</v>
      </c>
    </row>
    <row r="57" spans="1:16" x14ac:dyDescent="0.35">
      <c r="A57" s="1">
        <v>55</v>
      </c>
      <c r="B57" t="s">
        <v>74</v>
      </c>
      <c r="C57">
        <v>-0.3214805160519581</v>
      </c>
      <c r="D57">
        <v>0.96516229187411329</v>
      </c>
      <c r="E57">
        <v>0.95678457359152802</v>
      </c>
      <c r="F57">
        <v>-0.45268560795234319</v>
      </c>
      <c r="G57">
        <v>-0.34581188967981957</v>
      </c>
      <c r="H57">
        <v>-0.24101478616328581</v>
      </c>
      <c r="I57">
        <v>0.96602376521211297</v>
      </c>
      <c r="J57">
        <v>-0.49269030088541582</v>
      </c>
      <c r="K57">
        <v>-0.54118362283862986</v>
      </c>
      <c r="L57">
        <v>-0.2478925010247964</v>
      </c>
      <c r="M57">
        <v>0.95800976212288058</v>
      </c>
      <c r="N57">
        <v>-4.7395815347564187E-2</v>
      </c>
      <c r="O57">
        <v>-0.2160947680501332</v>
      </c>
      <c r="P57">
        <v>-0.27618405641937682</v>
      </c>
    </row>
    <row r="58" spans="1:16" x14ac:dyDescent="0.35">
      <c r="A58" s="1">
        <v>56</v>
      </c>
      <c r="B58" t="s">
        <v>75</v>
      </c>
      <c r="C58">
        <v>-0.60567808819092184</v>
      </c>
      <c r="D58">
        <v>0.57085024387442751</v>
      </c>
      <c r="E58">
        <v>0.5580472168477475</v>
      </c>
      <c r="F58">
        <v>-0.5547750010585345</v>
      </c>
      <c r="G58">
        <v>-0.38431099486817061</v>
      </c>
      <c r="H58">
        <v>-0.26250024701496072</v>
      </c>
      <c r="I58">
        <v>0.56951840377300211</v>
      </c>
      <c r="J58">
        <v>-0.169708265923321</v>
      </c>
      <c r="K58">
        <v>-0.36712159659513799</v>
      </c>
      <c r="L58">
        <v>-0.31345724172443118</v>
      </c>
      <c r="M58">
        <v>0.55781766730080573</v>
      </c>
      <c r="N58">
        <v>-5.6708386572302642E-2</v>
      </c>
      <c r="O58">
        <v>-0.13438441366588541</v>
      </c>
      <c r="P58">
        <v>-8.4405249192590015E-2</v>
      </c>
    </row>
    <row r="59" spans="1:16" x14ac:dyDescent="0.35">
      <c r="A59" s="1">
        <v>57</v>
      </c>
      <c r="B59" t="s">
        <v>76</v>
      </c>
      <c r="C59">
        <v>-0.32144237704770218</v>
      </c>
      <c r="D59">
        <v>0.96446459384999716</v>
      </c>
      <c r="E59">
        <v>0.95605927707987926</v>
      </c>
      <c r="F59">
        <v>-0.45440533764423863</v>
      </c>
      <c r="G59">
        <v>-0.34680951743338329</v>
      </c>
      <c r="H59">
        <v>-0.24133984331228239</v>
      </c>
      <c r="I59">
        <v>0.96532669813984051</v>
      </c>
      <c r="J59">
        <v>-0.4930035903109562</v>
      </c>
      <c r="K59">
        <v>-0.54235484853547877</v>
      </c>
      <c r="L59">
        <v>-0.24895766648188691</v>
      </c>
      <c r="M59">
        <v>0.9572877453825156</v>
      </c>
      <c r="N59">
        <v>-4.9176042081001563E-2</v>
      </c>
      <c r="O59">
        <v>-0.2176467371453083</v>
      </c>
      <c r="P59">
        <v>-0.27611769946515208</v>
      </c>
    </row>
    <row r="60" spans="1:16" x14ac:dyDescent="0.35">
      <c r="A60" s="1">
        <v>58</v>
      </c>
      <c r="B60" t="s">
        <v>77</v>
      </c>
      <c r="C60">
        <v>6.4633793355839408E-2</v>
      </c>
      <c r="D60">
        <v>0.4867451325409104</v>
      </c>
      <c r="E60">
        <v>0.46694667900182613</v>
      </c>
      <c r="F60">
        <v>-0.39507632510980578</v>
      </c>
      <c r="G60">
        <v>-0.44251389873660441</v>
      </c>
      <c r="H60">
        <v>-0.40320240954923292</v>
      </c>
      <c r="I60">
        <v>0.48670123064865539</v>
      </c>
      <c r="J60">
        <v>-0.4322979011982841</v>
      </c>
      <c r="K60">
        <v>-0.6301521958140972</v>
      </c>
      <c r="L60">
        <v>-0.12186749223198449</v>
      </c>
      <c r="M60">
        <v>0.4672640722967038</v>
      </c>
      <c r="N60">
        <v>-0.34371958673235148</v>
      </c>
      <c r="O60">
        <v>-0.54417587182002602</v>
      </c>
      <c r="P60">
        <v>-0.35389881779055637</v>
      </c>
    </row>
    <row r="61" spans="1:16" x14ac:dyDescent="0.35">
      <c r="A61" s="1">
        <v>59</v>
      </c>
      <c r="B61" t="s">
        <v>78</v>
      </c>
      <c r="C61">
        <v>-0.32151393694634761</v>
      </c>
      <c r="D61">
        <v>0.96589606039782572</v>
      </c>
      <c r="E61">
        <v>0.95754790954696001</v>
      </c>
      <c r="F61">
        <v>-0.45084084159055993</v>
      </c>
      <c r="G61">
        <v>-0.34474162646338441</v>
      </c>
      <c r="H61">
        <v>-0.24066528624541661</v>
      </c>
      <c r="I61">
        <v>0.9667568528005922</v>
      </c>
      <c r="J61">
        <v>-0.49235078665678461</v>
      </c>
      <c r="K61">
        <v>-0.53992631730982055</v>
      </c>
      <c r="L61">
        <v>-0.24674944114921191</v>
      </c>
      <c r="M61">
        <v>0.95876957765439719</v>
      </c>
      <c r="N61">
        <v>-4.5493614445645363E-2</v>
      </c>
      <c r="O61">
        <v>-0.21443526937423371</v>
      </c>
      <c r="P61">
        <v>-0.27625298825274808</v>
      </c>
    </row>
    <row r="62" spans="1:16" x14ac:dyDescent="0.35">
      <c r="A62" s="1">
        <v>60</v>
      </c>
      <c r="B62" t="s">
        <v>79</v>
      </c>
      <c r="C62">
        <v>-0.58719332355474296</v>
      </c>
      <c r="D62">
        <v>0.63070887924269159</v>
      </c>
      <c r="E62">
        <v>0.61122887377815593</v>
      </c>
      <c r="F62">
        <v>-0.49363257144974682</v>
      </c>
      <c r="G62">
        <v>-0.38989818839857959</v>
      </c>
      <c r="H62">
        <v>-0.33337536073336999</v>
      </c>
      <c r="I62">
        <v>0.62902118548613362</v>
      </c>
      <c r="J62">
        <v>-9.7924041357210084E-2</v>
      </c>
      <c r="K62">
        <v>-0.33937688693116902</v>
      </c>
      <c r="L62">
        <v>-0.30791526477210163</v>
      </c>
      <c r="M62">
        <v>0.61143120028206943</v>
      </c>
      <c r="N62">
        <v>-5.9489858431678172E-2</v>
      </c>
      <c r="O62">
        <v>-0.17900841539597159</v>
      </c>
      <c r="P62">
        <v>-0.1179245260227281</v>
      </c>
    </row>
    <row r="63" spans="1:16" x14ac:dyDescent="0.35">
      <c r="A63" s="1">
        <v>61</v>
      </c>
      <c r="B63" t="s">
        <v>80</v>
      </c>
      <c r="C63">
        <v>0.11771380859165451</v>
      </c>
      <c r="D63">
        <v>0.50134907308810983</v>
      </c>
      <c r="E63">
        <v>0.47710016288483081</v>
      </c>
      <c r="F63">
        <v>-0.30395873434002102</v>
      </c>
      <c r="G63">
        <v>-0.41673195933247742</v>
      </c>
      <c r="H63">
        <v>-0.4403332334825375</v>
      </c>
      <c r="I63">
        <v>0.50111120459415481</v>
      </c>
      <c r="J63">
        <v>-0.35841128078000911</v>
      </c>
      <c r="K63">
        <v>-0.57639626952890977</v>
      </c>
      <c r="L63">
        <v>-9.5258583862828414E-2</v>
      </c>
      <c r="M63">
        <v>0.47781881854028652</v>
      </c>
      <c r="N63">
        <v>-0.33713058650763861</v>
      </c>
      <c r="O63">
        <v>-0.56558807058887006</v>
      </c>
      <c r="P63">
        <v>-0.37149989678588757</v>
      </c>
    </row>
    <row r="64" spans="1:16" x14ac:dyDescent="0.35">
      <c r="A64" s="1">
        <v>62</v>
      </c>
      <c r="B64" t="s">
        <v>81</v>
      </c>
    </row>
    <row r="65" spans="1:16" x14ac:dyDescent="0.35">
      <c r="A65" s="1">
        <v>63</v>
      </c>
      <c r="B65" t="s">
        <v>82</v>
      </c>
    </row>
    <row r="66" spans="1:16" x14ac:dyDescent="0.35">
      <c r="A66" s="1">
        <v>64</v>
      </c>
      <c r="B66" t="s">
        <v>83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</row>
    <row r="69" spans="1:16" x14ac:dyDescent="0.35">
      <c r="A69" s="1">
        <v>67</v>
      </c>
      <c r="B69" t="s">
        <v>86</v>
      </c>
      <c r="C69">
        <v>0.20652914621255081</v>
      </c>
      <c r="D69">
        <v>-0.25448173912423622</v>
      </c>
      <c r="E69">
        <v>-0.2032484197067132</v>
      </c>
      <c r="F69">
        <v>0.58688048127612147</v>
      </c>
      <c r="G69">
        <v>0.67298853733815212</v>
      </c>
      <c r="H69">
        <v>0.67868749286028329</v>
      </c>
      <c r="I69">
        <v>-0.2509161294828815</v>
      </c>
      <c r="J69">
        <v>-0.11840371821163651</v>
      </c>
      <c r="K69">
        <v>9.9358323822264269E-2</v>
      </c>
      <c r="L69">
        <v>-0.22003633298549241</v>
      </c>
      <c r="M69">
        <v>-0.20308118650594251</v>
      </c>
      <c r="N69">
        <v>0.40925978950516512</v>
      </c>
      <c r="O69">
        <v>0.43412705336938129</v>
      </c>
      <c r="P69">
        <v>-0.45507291408409539</v>
      </c>
    </row>
    <row r="70" spans="1:16" x14ac:dyDescent="0.35">
      <c r="A70" s="1">
        <v>68</v>
      </c>
      <c r="B70" t="s">
        <v>87</v>
      </c>
      <c r="C70">
        <v>0.17605477480529369</v>
      </c>
      <c r="D70">
        <v>-0.38993847826490868</v>
      </c>
      <c r="E70">
        <v>-0.35470437723511988</v>
      </c>
      <c r="F70">
        <v>0.65934134017224322</v>
      </c>
      <c r="G70">
        <v>0.65685721779541018</v>
      </c>
      <c r="H70">
        <v>0.57777719767973068</v>
      </c>
      <c r="I70">
        <v>-0.38788386858458529</v>
      </c>
      <c r="J70">
        <v>0.21056265933630841</v>
      </c>
      <c r="K70">
        <v>0.4656384237670429</v>
      </c>
      <c r="L70">
        <v>2.6292270107757271E-2</v>
      </c>
      <c r="M70">
        <v>-0.35467539926664482</v>
      </c>
      <c r="N70">
        <v>0.46339609858852898</v>
      </c>
      <c r="O70">
        <v>0.56251758108032157</v>
      </c>
      <c r="P70">
        <v>-8.1018812618791999E-2</v>
      </c>
    </row>
    <row r="71" spans="1:16" x14ac:dyDescent="0.35">
      <c r="A71" s="1">
        <v>69</v>
      </c>
      <c r="B71" t="s">
        <v>88</v>
      </c>
      <c r="C71">
        <v>-0.3905575463910822</v>
      </c>
      <c r="D71">
        <v>0.70656187657694269</v>
      </c>
      <c r="E71">
        <v>0.69048035382862483</v>
      </c>
      <c r="F71">
        <v>-0.58858634711100644</v>
      </c>
      <c r="G71">
        <v>-0.46755157599355068</v>
      </c>
      <c r="H71">
        <v>-0.35393370642696931</v>
      </c>
      <c r="I71">
        <v>0.70637917093575908</v>
      </c>
      <c r="J71">
        <v>-0.4055976309556375</v>
      </c>
      <c r="K71">
        <v>-0.52960497647241356</v>
      </c>
      <c r="L71">
        <v>-0.17376006776152569</v>
      </c>
      <c r="M71">
        <v>0.69059478031024613</v>
      </c>
      <c r="N71">
        <v>-9.4004272212642903E-2</v>
      </c>
      <c r="O71">
        <v>-0.18745469732960279</v>
      </c>
      <c r="P71">
        <v>-7.9700987141461288E-2</v>
      </c>
    </row>
    <row r="72" spans="1:16" x14ac:dyDescent="0.35">
      <c r="A72" s="1">
        <v>70</v>
      </c>
      <c r="B72" t="s">
        <v>89</v>
      </c>
      <c r="C72">
        <v>0.13862826344933599</v>
      </c>
      <c r="D72">
        <v>-0.35946978873697821</v>
      </c>
      <c r="E72">
        <v>-0.31055135202171358</v>
      </c>
      <c r="F72">
        <v>0.66867516149809791</v>
      </c>
      <c r="G72">
        <v>0.7177478376170574</v>
      </c>
      <c r="H72">
        <v>0.67576953146248464</v>
      </c>
      <c r="I72">
        <v>-0.35668195799818903</v>
      </c>
      <c r="J72">
        <v>4.555008218446964E-2</v>
      </c>
      <c r="K72">
        <v>0.26671069339950931</v>
      </c>
      <c r="L72">
        <v>-0.1711206313812384</v>
      </c>
      <c r="M72">
        <v>-0.3107911376240895</v>
      </c>
      <c r="N72">
        <v>0.48736284109834382</v>
      </c>
      <c r="O72">
        <v>0.53865491528877418</v>
      </c>
      <c r="P72">
        <v>-0.36622060836636711</v>
      </c>
    </row>
    <row r="73" spans="1:16" x14ac:dyDescent="0.35">
      <c r="A73" s="1">
        <v>71</v>
      </c>
      <c r="B73" t="s">
        <v>90</v>
      </c>
      <c r="C73">
        <v>7.4436505881298784E-2</v>
      </c>
      <c r="D73">
        <v>-0.38663561488718839</v>
      </c>
      <c r="E73">
        <v>-0.34130547342382073</v>
      </c>
      <c r="F73">
        <v>0.69414844856890523</v>
      </c>
      <c r="G73">
        <v>0.72904293912113816</v>
      </c>
      <c r="H73">
        <v>0.65973483208201156</v>
      </c>
      <c r="I73">
        <v>-0.38443044213997479</v>
      </c>
      <c r="J73">
        <v>0.1603565954088276</v>
      </c>
      <c r="K73">
        <v>0.39550892629381768</v>
      </c>
      <c r="L73">
        <v>-0.1103130454105461</v>
      </c>
      <c r="M73">
        <v>-0.34172035320026289</v>
      </c>
      <c r="N73">
        <v>0.54118216060500512</v>
      </c>
      <c r="O73">
        <v>0.61810707004892729</v>
      </c>
      <c r="P73">
        <v>-0.2465445062529954</v>
      </c>
    </row>
    <row r="74" spans="1:16" x14ac:dyDescent="0.35">
      <c r="A74" s="1">
        <v>72</v>
      </c>
      <c r="B74" t="s">
        <v>91</v>
      </c>
      <c r="C74">
        <v>2.4905281192500031E-2</v>
      </c>
      <c r="D74">
        <v>-0.40159874025346531</v>
      </c>
      <c r="E74">
        <v>-0.36348721809441381</v>
      </c>
      <c r="F74">
        <v>0.69442150090965205</v>
      </c>
      <c r="G74">
        <v>0.69967787307193408</v>
      </c>
      <c r="H74">
        <v>0.59687409266018832</v>
      </c>
      <c r="I74">
        <v>-0.40016074002338498</v>
      </c>
      <c r="J74">
        <v>0.27889660865043508</v>
      </c>
      <c r="K74">
        <v>0.51753765987454459</v>
      </c>
      <c r="L74">
        <v>-2.2132946783329541E-2</v>
      </c>
      <c r="M74">
        <v>-0.36405327632523732</v>
      </c>
      <c r="N74">
        <v>0.56181905214291161</v>
      </c>
      <c r="O74">
        <v>0.65946024559981198</v>
      </c>
      <c r="P74">
        <v>-0.10149055358788581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-0.20337098879195339</v>
      </c>
      <c r="D76">
        <v>0.62357418600369674</v>
      </c>
      <c r="E76">
        <v>0.60553950836268644</v>
      </c>
      <c r="F76">
        <v>-0.6868033048142117</v>
      </c>
      <c r="G76">
        <v>-0.54307418773005334</v>
      </c>
      <c r="H76">
        <v>-0.36504226866854589</v>
      </c>
      <c r="I76">
        <v>0.62368934381270702</v>
      </c>
      <c r="J76">
        <v>-0.45283659901485329</v>
      </c>
      <c r="K76">
        <v>-0.65931165940486336</v>
      </c>
      <c r="L76">
        <v>-0.27287292300792082</v>
      </c>
      <c r="M76">
        <v>0.60661617054426686</v>
      </c>
      <c r="N76">
        <v>-0.40811919734034507</v>
      </c>
      <c r="O76">
        <v>-0.52636929661798737</v>
      </c>
      <c r="P76">
        <v>-0.15443307862606501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</row>
    <row r="79" spans="1:16" x14ac:dyDescent="0.35">
      <c r="A79" s="1">
        <v>77</v>
      </c>
      <c r="B79" t="s">
        <v>96</v>
      </c>
    </row>
    <row r="80" spans="1:16" x14ac:dyDescent="0.35">
      <c r="A80" s="1">
        <v>78</v>
      </c>
      <c r="B80" t="s">
        <v>97</v>
      </c>
      <c r="C80">
        <v>-0.3757989632513723</v>
      </c>
      <c r="D80">
        <v>-0.1203724969364864</v>
      </c>
      <c r="E80">
        <v>-0.11994354036724759</v>
      </c>
      <c r="F80">
        <v>-0.15405370672451299</v>
      </c>
      <c r="G80">
        <v>4.6696217511532058E-2</v>
      </c>
      <c r="H80">
        <v>0.108530866551187</v>
      </c>
      <c r="I80">
        <v>-0.1217452978081035</v>
      </c>
      <c r="J80">
        <v>0.35446655582544562</v>
      </c>
      <c r="K80">
        <v>0.44973641137505999</v>
      </c>
      <c r="L80">
        <v>0.13836196225288711</v>
      </c>
      <c r="M80">
        <v>-0.1200132465320343</v>
      </c>
      <c r="N80">
        <v>0.15035325660846249</v>
      </c>
      <c r="O80">
        <v>0.36917552855230001</v>
      </c>
      <c r="P80">
        <v>0.60866203153445009</v>
      </c>
    </row>
    <row r="81" spans="1:16" x14ac:dyDescent="0.35">
      <c r="A81" s="1">
        <v>79</v>
      </c>
      <c r="B81" t="s">
        <v>98</v>
      </c>
      <c r="C81">
        <v>-0.31936507306374851</v>
      </c>
      <c r="D81">
        <v>0.67215222835632482</v>
      </c>
      <c r="E81">
        <v>0.65099477936981442</v>
      </c>
      <c r="F81">
        <v>-0.5769698521612141</v>
      </c>
      <c r="G81">
        <v>-0.51144596138717091</v>
      </c>
      <c r="H81">
        <v>-0.42316157250116021</v>
      </c>
      <c r="I81">
        <v>0.67161052495121887</v>
      </c>
      <c r="J81">
        <v>-0.3840003327335233</v>
      </c>
      <c r="K81">
        <v>-0.59861162965648762</v>
      </c>
      <c r="L81">
        <v>-0.22874256431253009</v>
      </c>
      <c r="M81">
        <v>0.65134692280690121</v>
      </c>
      <c r="N81">
        <v>-0.2199035872946116</v>
      </c>
      <c r="O81">
        <v>-0.36811013941124288</v>
      </c>
      <c r="P81">
        <v>-0.1740821756139459</v>
      </c>
    </row>
    <row r="82" spans="1:16" x14ac:dyDescent="0.35">
      <c r="A82" s="1">
        <v>80</v>
      </c>
      <c r="B82" t="s">
        <v>99</v>
      </c>
      <c r="C82">
        <v>2.9341048810560742E-2</v>
      </c>
      <c r="D82">
        <v>0.44062739997802869</v>
      </c>
      <c r="E82">
        <v>0.42678753644519218</v>
      </c>
      <c r="F82">
        <v>-0.46699693093518457</v>
      </c>
      <c r="G82">
        <v>-0.39891678334694891</v>
      </c>
      <c r="H82">
        <v>-0.29031908200503498</v>
      </c>
      <c r="I82">
        <v>0.43980377109523822</v>
      </c>
      <c r="J82">
        <v>-0.47117953301732418</v>
      </c>
      <c r="K82">
        <v>-0.4754005710514666</v>
      </c>
      <c r="L82">
        <v>0.27240910033086652</v>
      </c>
      <c r="M82">
        <v>0.42491044303926617</v>
      </c>
      <c r="N82">
        <v>-0.19385307159150331</v>
      </c>
      <c r="O82">
        <v>-0.31397556593930598</v>
      </c>
      <c r="P82">
        <v>7.3096881517913381E-3</v>
      </c>
    </row>
    <row r="83" spans="1:16" x14ac:dyDescent="0.35">
      <c r="A83" s="1">
        <v>81</v>
      </c>
      <c r="B83" t="s">
        <v>100</v>
      </c>
      <c r="C83">
        <v>-2.8491794415462211E-2</v>
      </c>
      <c r="D83">
        <v>0.51515134652706729</v>
      </c>
      <c r="E83">
        <v>0.50191016062957627</v>
      </c>
      <c r="F83">
        <v>-0.45321188446747013</v>
      </c>
      <c r="G83">
        <v>-0.3939192737038506</v>
      </c>
      <c r="H83">
        <v>-0.29641296923056321</v>
      </c>
      <c r="I83">
        <v>0.51433380568816878</v>
      </c>
      <c r="J83">
        <v>-0.47496039274553042</v>
      </c>
      <c r="K83">
        <v>-0.52202705347744693</v>
      </c>
      <c r="L83">
        <v>0.14871721481699751</v>
      </c>
      <c r="M83">
        <v>0.50023400444911292</v>
      </c>
      <c r="N83">
        <v>-0.18871637998824589</v>
      </c>
      <c r="O83">
        <v>-0.3488771286913499</v>
      </c>
      <c r="P83">
        <v>-0.1434834076934087</v>
      </c>
    </row>
    <row r="84" spans="1:16" x14ac:dyDescent="0.35">
      <c r="A84" s="1">
        <v>82</v>
      </c>
      <c r="B84" t="s">
        <v>101</v>
      </c>
      <c r="C84">
        <v>-0.1009906912698177</v>
      </c>
      <c r="D84">
        <v>0.70182538058220567</v>
      </c>
      <c r="E84">
        <v>0.68222858547483689</v>
      </c>
      <c r="F84">
        <v>-0.45851780911300011</v>
      </c>
      <c r="G84">
        <v>-0.50518665114393291</v>
      </c>
      <c r="H84">
        <v>-0.4753209725923716</v>
      </c>
      <c r="I84">
        <v>0.70066249392827062</v>
      </c>
      <c r="J84">
        <v>-0.43199606051196282</v>
      </c>
      <c r="K84">
        <v>-0.40549723663235637</v>
      </c>
      <c r="L84">
        <v>0.37399791731025689</v>
      </c>
      <c r="M84">
        <v>0.68193199587673181</v>
      </c>
      <c r="N84">
        <v>-0.1324309361138454</v>
      </c>
      <c r="O84">
        <v>-0.25831427781081079</v>
      </c>
      <c r="P84">
        <v>0.26740630559784151</v>
      </c>
    </row>
    <row r="85" spans="1:16" x14ac:dyDescent="0.35">
      <c r="A85" s="1">
        <v>83</v>
      </c>
      <c r="B85" t="s">
        <v>102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-0.21955610383219831</v>
      </c>
      <c r="D87">
        <v>0.49511639003467772</v>
      </c>
      <c r="E87">
        <v>0.48362219450569283</v>
      </c>
      <c r="F87">
        <v>-0.66751216040006311</v>
      </c>
      <c r="G87">
        <v>-0.45796924447868192</v>
      </c>
      <c r="H87">
        <v>-0.25064752186848671</v>
      </c>
      <c r="I87">
        <v>0.4955430160704381</v>
      </c>
      <c r="J87">
        <v>-0.40012481952616019</v>
      </c>
      <c r="K87">
        <v>-0.62058423335613444</v>
      </c>
      <c r="L87">
        <v>-0.37389606587066082</v>
      </c>
      <c r="M87">
        <v>0.48484084938549699</v>
      </c>
      <c r="N87">
        <v>-0.4084788957986269</v>
      </c>
      <c r="O87">
        <v>-0.48702663515917699</v>
      </c>
      <c r="P87">
        <v>-0.18522883541273491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-0.29926163141103801</v>
      </c>
      <c r="D90">
        <v>0.97801217353009062</v>
      </c>
      <c r="E90">
        <v>0.97091880639928163</v>
      </c>
      <c r="F90">
        <v>-0.36552005371396479</v>
      </c>
      <c r="G90">
        <v>-0.282017061741555</v>
      </c>
      <c r="H90">
        <v>-0.2055260528962797</v>
      </c>
      <c r="I90">
        <v>0.97909301822382089</v>
      </c>
      <c r="J90">
        <v>-0.46801178101201241</v>
      </c>
      <c r="K90">
        <v>-0.47214141603361331</v>
      </c>
      <c r="L90">
        <v>-0.20905517918187411</v>
      </c>
      <c r="M90">
        <v>0.97223324318179127</v>
      </c>
      <c r="N90">
        <v>3.0379836262505459E-2</v>
      </c>
      <c r="O90">
        <v>-0.13369038527231389</v>
      </c>
      <c r="P90">
        <v>-0.2629173147396498</v>
      </c>
    </row>
    <row r="91" spans="1:16" x14ac:dyDescent="0.35">
      <c r="A91" s="1">
        <v>89</v>
      </c>
      <c r="B91" t="s">
        <v>108</v>
      </c>
      <c r="C91">
        <v>-0.30473320094637968</v>
      </c>
      <c r="D91">
        <v>0.97981407693353784</v>
      </c>
      <c r="E91">
        <v>0.97313946370839</v>
      </c>
      <c r="F91">
        <v>-0.36346071557197918</v>
      </c>
      <c r="G91">
        <v>-0.28092143347009668</v>
      </c>
      <c r="H91">
        <v>-0.2045007753236007</v>
      </c>
      <c r="I91">
        <v>0.98085668117703917</v>
      </c>
      <c r="J91">
        <v>-0.46943847629416402</v>
      </c>
      <c r="K91">
        <v>-0.47331443656651367</v>
      </c>
      <c r="L91">
        <v>-0.2090002250843789</v>
      </c>
      <c r="M91">
        <v>0.97440578404060929</v>
      </c>
      <c r="N91">
        <v>3.3807210287935242E-2</v>
      </c>
      <c r="O91">
        <v>-0.13313961879986949</v>
      </c>
      <c r="P91">
        <v>-0.26882894609920899</v>
      </c>
    </row>
    <row r="92" spans="1:16" x14ac:dyDescent="0.35">
      <c r="A92" s="1">
        <v>90</v>
      </c>
      <c r="B92" t="s">
        <v>109</v>
      </c>
      <c r="C92">
        <v>-0.23705017187557131</v>
      </c>
      <c r="D92">
        <v>6.6796447571724732E-2</v>
      </c>
      <c r="E92">
        <v>8.96588656710227E-2</v>
      </c>
      <c r="F92">
        <v>0.70639183759619228</v>
      </c>
      <c r="G92">
        <v>0.29408439250221652</v>
      </c>
      <c r="H92">
        <v>-1.1075619076069231E-2</v>
      </c>
      <c r="I92">
        <v>6.3007827894946813E-2</v>
      </c>
      <c r="J92">
        <v>9.6418013041671413E-2</v>
      </c>
      <c r="K92">
        <v>0.29814704849062013</v>
      </c>
      <c r="L92">
        <v>0.48438838155841613</v>
      </c>
      <c r="M92">
        <v>8.4532192969197326E-2</v>
      </c>
      <c r="N92">
        <v>0.69235575203944499</v>
      </c>
      <c r="O92">
        <v>0.44071907638658953</v>
      </c>
      <c r="P92">
        <v>-0.28657814265716119</v>
      </c>
    </row>
    <row r="93" spans="1:16" x14ac:dyDescent="0.35">
      <c r="A93" s="1">
        <v>91</v>
      </c>
      <c r="B93" t="s">
        <v>110</v>
      </c>
      <c r="C93">
        <v>-0.32018062505298711</v>
      </c>
      <c r="D93">
        <v>-9.0215564309883783E-2</v>
      </c>
      <c r="E93">
        <v>-7.0614419971534836E-2</v>
      </c>
      <c r="F93">
        <v>0.55941769801428454</v>
      </c>
      <c r="G93">
        <v>0.24604336167120661</v>
      </c>
      <c r="H93">
        <v>8.4017944750910123E-2</v>
      </c>
      <c r="I93">
        <v>-9.4328744735178965E-2</v>
      </c>
      <c r="J93">
        <v>0.15331742108535981</v>
      </c>
      <c r="K93">
        <v>0.33749713107694879</v>
      </c>
      <c r="L93">
        <v>0.40783759909511808</v>
      </c>
      <c r="M93">
        <v>-7.7103035855815238E-2</v>
      </c>
      <c r="N93">
        <v>0.64579463408359783</v>
      </c>
      <c r="O93">
        <v>0.42865268255117689</v>
      </c>
      <c r="P93">
        <v>-0.34038919517273458</v>
      </c>
    </row>
    <row r="94" spans="1:16" x14ac:dyDescent="0.35">
      <c r="A94" s="1">
        <v>92</v>
      </c>
      <c r="B94" t="s">
        <v>111</v>
      </c>
      <c r="C94">
        <v>-0.35175111940684972</v>
      </c>
      <c r="D94">
        <v>-5.2001771870475832E-2</v>
      </c>
      <c r="E94">
        <v>-3.1032130089937719E-2</v>
      </c>
      <c r="F94">
        <v>0.54017502518728866</v>
      </c>
      <c r="G94">
        <v>0.2360090076516318</v>
      </c>
      <c r="H94">
        <v>7.7775523539182156E-2</v>
      </c>
      <c r="I94">
        <v>-5.5942747144611983E-2</v>
      </c>
      <c r="J94">
        <v>0.1069597504481735</v>
      </c>
      <c r="K94">
        <v>0.29524862026081528</v>
      </c>
      <c r="L94">
        <v>0.38503876563432271</v>
      </c>
      <c r="M94">
        <v>-3.7543953379399669E-2</v>
      </c>
      <c r="N94">
        <v>0.66713965092776351</v>
      </c>
      <c r="O94">
        <v>0.45124521463155631</v>
      </c>
      <c r="P94">
        <v>-0.34593063491376569</v>
      </c>
    </row>
    <row r="95" spans="1:16" x14ac:dyDescent="0.35">
      <c r="A95" s="1">
        <v>93</v>
      </c>
      <c r="B95" t="s">
        <v>112</v>
      </c>
      <c r="C95">
        <v>9.1419612569801911E-2</v>
      </c>
      <c r="D95">
        <v>-0.47862446739852638</v>
      </c>
      <c r="E95">
        <v>-0.49794733638332528</v>
      </c>
      <c r="F95">
        <v>-0.32603653482058248</v>
      </c>
      <c r="G95">
        <v>-0.24559626517370939</v>
      </c>
      <c r="H95">
        <v>-0.1653182730655714</v>
      </c>
      <c r="I95">
        <v>-0.47998364105025532</v>
      </c>
      <c r="J95">
        <v>0.2485410590904128</v>
      </c>
      <c r="K95">
        <v>-6.2884748451082162E-2</v>
      </c>
      <c r="L95">
        <v>-0.19549501181128329</v>
      </c>
      <c r="M95">
        <v>-0.49699521204587449</v>
      </c>
      <c r="N95">
        <v>-0.57049718989588905</v>
      </c>
      <c r="O95">
        <v>-0.49070434461944679</v>
      </c>
      <c r="P95">
        <v>0.16236216151626659</v>
      </c>
    </row>
    <row r="96" spans="1:16" x14ac:dyDescent="0.35">
      <c r="A96" s="1">
        <v>94</v>
      </c>
      <c r="B96" t="s">
        <v>113</v>
      </c>
      <c r="C96">
        <v>-0.1984164070204773</v>
      </c>
      <c r="D96">
        <v>-0.46885244154475919</v>
      </c>
      <c r="E96">
        <v>-0.43649065699743123</v>
      </c>
      <c r="F96">
        <v>0.80825252446725648</v>
      </c>
      <c r="G96">
        <v>0.63445535357129135</v>
      </c>
      <c r="H96">
        <v>0.39375999075955348</v>
      </c>
      <c r="I96">
        <v>-0.47106162651272487</v>
      </c>
      <c r="J96">
        <v>0.44975057863832207</v>
      </c>
      <c r="K96">
        <v>0.63755941485017997</v>
      </c>
      <c r="L96">
        <v>0.16441093526346859</v>
      </c>
      <c r="M96">
        <v>-0.44042912827506953</v>
      </c>
      <c r="N96">
        <v>0.7003995197563867</v>
      </c>
      <c r="O96">
        <v>0.68234814249294229</v>
      </c>
      <c r="P96">
        <v>-0.22379565724477959</v>
      </c>
    </row>
    <row r="97" spans="1:16" x14ac:dyDescent="0.35">
      <c r="A97" s="1">
        <v>95</v>
      </c>
      <c r="B97" t="s">
        <v>114</v>
      </c>
      <c r="C97">
        <v>-0.29743546899847628</v>
      </c>
      <c r="D97">
        <v>-0.32474798868816479</v>
      </c>
      <c r="E97">
        <v>-0.28829027017952408</v>
      </c>
      <c r="F97">
        <v>0.74570666187265555</v>
      </c>
      <c r="G97">
        <v>0.59319928262429733</v>
      </c>
      <c r="H97">
        <v>0.38847380203163179</v>
      </c>
      <c r="I97">
        <v>-0.32634792395686368</v>
      </c>
      <c r="J97">
        <v>0.27987678313488118</v>
      </c>
      <c r="K97">
        <v>0.48714940866089451</v>
      </c>
      <c r="L97">
        <v>9.003535328891063E-2</v>
      </c>
      <c r="M97">
        <v>-0.29253968320982171</v>
      </c>
      <c r="N97">
        <v>0.77906782763132632</v>
      </c>
      <c r="O97">
        <v>0.74374099466817856</v>
      </c>
      <c r="P97">
        <v>-0.29569693487957172</v>
      </c>
    </row>
    <row r="98" spans="1:16" x14ac:dyDescent="0.35">
      <c r="A98" s="1">
        <v>96</v>
      </c>
      <c r="B98" t="s">
        <v>115</v>
      </c>
      <c r="C98">
        <v>5.4936725155846099E-2</v>
      </c>
      <c r="D98">
        <v>-0.41976485858483092</v>
      </c>
      <c r="E98">
        <v>-0.44034875276685947</v>
      </c>
      <c r="F98">
        <v>-0.38821809945773411</v>
      </c>
      <c r="G98">
        <v>-0.28668739677647642</v>
      </c>
      <c r="H98">
        <v>-0.20799586859739469</v>
      </c>
      <c r="I98">
        <v>-0.42140673048218003</v>
      </c>
      <c r="J98">
        <v>0.25475348286906629</v>
      </c>
      <c r="K98">
        <v>-2.6451941538895681E-2</v>
      </c>
      <c r="L98">
        <v>-0.13217383307448599</v>
      </c>
      <c r="M98">
        <v>-0.43927161453084912</v>
      </c>
      <c r="N98">
        <v>-0.57904288343807675</v>
      </c>
      <c r="O98">
        <v>-0.47480591835495861</v>
      </c>
      <c r="P98">
        <v>0.25561719962280238</v>
      </c>
    </row>
    <row r="99" spans="1:16" x14ac:dyDescent="0.35">
      <c r="A99" s="1">
        <v>97</v>
      </c>
      <c r="B99" t="s">
        <v>116</v>
      </c>
      <c r="C99">
        <v>-0.19475786879183821</v>
      </c>
      <c r="D99">
        <v>-0.37516611100978881</v>
      </c>
      <c r="E99">
        <v>-0.34319949966234281</v>
      </c>
      <c r="F99">
        <v>0.70531242492162138</v>
      </c>
      <c r="G99">
        <v>0.5613648971000833</v>
      </c>
      <c r="H99">
        <v>0.38842109452388118</v>
      </c>
      <c r="I99">
        <v>-0.37576075372946022</v>
      </c>
      <c r="J99">
        <v>0.24246338678248369</v>
      </c>
      <c r="K99">
        <v>0.45595936621340821</v>
      </c>
      <c r="L99">
        <v>8.2485489924094782E-2</v>
      </c>
      <c r="M99">
        <v>-0.34680272754415992</v>
      </c>
      <c r="N99">
        <v>0.73647010941348356</v>
      </c>
      <c r="O99">
        <v>0.74732375605414292</v>
      </c>
      <c r="P99">
        <v>-0.22019509011364641</v>
      </c>
    </row>
    <row r="100" spans="1:16" x14ac:dyDescent="0.35">
      <c r="A100" s="1">
        <v>98</v>
      </c>
      <c r="B100" t="s">
        <v>117</v>
      </c>
      <c r="C100">
        <v>-0.30024520530978432</v>
      </c>
      <c r="D100">
        <v>-0.29412849486040898</v>
      </c>
      <c r="E100">
        <v>-0.2648692711976306</v>
      </c>
      <c r="F100">
        <v>0.62086828679712147</v>
      </c>
      <c r="G100">
        <v>0.47524134377720573</v>
      </c>
      <c r="H100">
        <v>0.31455747112276461</v>
      </c>
      <c r="I100">
        <v>-0.29489964366371663</v>
      </c>
      <c r="J100">
        <v>0.19502668154049069</v>
      </c>
      <c r="K100">
        <v>0.38573741607264322</v>
      </c>
      <c r="L100">
        <v>3.0741609834567741E-2</v>
      </c>
      <c r="M100">
        <v>-0.26864657633082528</v>
      </c>
      <c r="N100">
        <v>0.73717683342337548</v>
      </c>
      <c r="O100">
        <v>0.74077853892425871</v>
      </c>
      <c r="P100">
        <v>-0.22127476160705281</v>
      </c>
    </row>
    <row r="101" spans="1:16" x14ac:dyDescent="0.35">
      <c r="A101" s="1">
        <v>99</v>
      </c>
      <c r="B101" t="s">
        <v>118</v>
      </c>
      <c r="C101">
        <v>-9.9178215871006337E-2</v>
      </c>
      <c r="D101">
        <v>-0.50980563142659241</v>
      </c>
      <c r="E101">
        <v>-0.47679933988120049</v>
      </c>
      <c r="F101">
        <v>0.69360215221056831</v>
      </c>
      <c r="G101">
        <v>0.51962484041783519</v>
      </c>
      <c r="H101">
        <v>0.34141471585735578</v>
      </c>
      <c r="I101">
        <v>-0.51091304480189192</v>
      </c>
      <c r="J101">
        <v>0.25051277735771171</v>
      </c>
      <c r="K101">
        <v>0.4352859535068152</v>
      </c>
      <c r="L101">
        <v>0.22907008975601459</v>
      </c>
      <c r="M101">
        <v>-0.48028419457934729</v>
      </c>
      <c r="N101">
        <v>0.62756849219714261</v>
      </c>
      <c r="O101">
        <v>0.64294482003035114</v>
      </c>
      <c r="P101">
        <v>-3.638195233064645E-2</v>
      </c>
    </row>
    <row r="102" spans="1:16" x14ac:dyDescent="0.35">
      <c r="A102" s="1">
        <v>100</v>
      </c>
      <c r="B102" t="s">
        <v>119</v>
      </c>
      <c r="C102">
        <v>-0.42075337482715769</v>
      </c>
      <c r="D102">
        <v>6.7462654705108399E-2</v>
      </c>
      <c r="E102">
        <v>0.1057859461241181</v>
      </c>
      <c r="F102">
        <v>0.56317585388058644</v>
      </c>
      <c r="G102">
        <v>0.55007893678142683</v>
      </c>
      <c r="H102">
        <v>0.42137792465082508</v>
      </c>
      <c r="I102">
        <v>6.7914203010484495E-2</v>
      </c>
      <c r="J102">
        <v>5.6698388871122482E-2</v>
      </c>
      <c r="K102">
        <v>0.29233157412095268</v>
      </c>
      <c r="L102">
        <v>-8.138036149241791E-2</v>
      </c>
      <c r="M102">
        <v>0.10341346680016431</v>
      </c>
      <c r="N102">
        <v>0.83924575643416177</v>
      </c>
      <c r="O102">
        <v>0.83201527858344915</v>
      </c>
      <c r="P102">
        <v>-0.2501760303671467</v>
      </c>
    </row>
    <row r="103" spans="1:16" x14ac:dyDescent="0.35">
      <c r="A103" s="1">
        <v>101</v>
      </c>
      <c r="B103" t="s">
        <v>120</v>
      </c>
      <c r="C103">
        <v>0.42397219041556228</v>
      </c>
      <c r="D103">
        <v>-0.80933936262723982</v>
      </c>
      <c r="E103">
        <v>-0.79248065894953201</v>
      </c>
      <c r="F103">
        <v>0.51051348428219478</v>
      </c>
      <c r="G103">
        <v>0.46877572069146489</v>
      </c>
      <c r="H103">
        <v>0.34625349758036672</v>
      </c>
      <c r="I103">
        <v>-0.80789779763798508</v>
      </c>
      <c r="J103">
        <v>0.32976555721407957</v>
      </c>
      <c r="K103">
        <v>0.47902293396390139</v>
      </c>
      <c r="L103">
        <v>0.20189611269712451</v>
      </c>
      <c r="M103">
        <v>-0.79204534362775691</v>
      </c>
      <c r="N103">
        <v>0.1523511944001463</v>
      </c>
      <c r="O103">
        <v>0.37973296277200741</v>
      </c>
      <c r="P103">
        <v>0.31858308477964858</v>
      </c>
    </row>
    <row r="104" spans="1:16" x14ac:dyDescent="0.35">
      <c r="A104" s="1">
        <v>102</v>
      </c>
      <c r="B104" t="s">
        <v>121</v>
      </c>
      <c r="C104">
        <v>-8.8964192291205529E-2</v>
      </c>
      <c r="D104">
        <v>-0.17505670104323501</v>
      </c>
      <c r="E104">
        <v>-0.17589912771791399</v>
      </c>
      <c r="F104">
        <v>-0.41173242796788972</v>
      </c>
      <c r="G104">
        <v>-0.15878343841636269</v>
      </c>
      <c r="H104">
        <v>0.12937603903604261</v>
      </c>
      <c r="I104">
        <v>-0.174458203174268</v>
      </c>
      <c r="J104">
        <v>2.37196412330269E-2</v>
      </c>
      <c r="K104">
        <v>-0.16808801267114221</v>
      </c>
      <c r="L104">
        <v>-0.3761323374295914</v>
      </c>
      <c r="M104">
        <v>-0.1748899343516325</v>
      </c>
      <c r="N104">
        <v>-0.36140418772374178</v>
      </c>
      <c r="O104">
        <v>-0.30783997726994078</v>
      </c>
      <c r="P104">
        <v>-0.11120552767675269</v>
      </c>
    </row>
    <row r="105" spans="1:16" x14ac:dyDescent="0.35">
      <c r="A105" s="1">
        <v>103</v>
      </c>
      <c r="B105" t="s">
        <v>122</v>
      </c>
      <c r="C105">
        <v>-8.8117421296891096E-2</v>
      </c>
      <c r="D105">
        <v>-0.18054538874362749</v>
      </c>
      <c r="E105">
        <v>-0.17394116016755409</v>
      </c>
      <c r="F105">
        <v>-0.15176859691011749</v>
      </c>
      <c r="G105">
        <v>6.8478061640807469E-2</v>
      </c>
      <c r="H105">
        <v>0.34310718112219291</v>
      </c>
      <c r="I105">
        <v>-0.1793547563941206</v>
      </c>
      <c r="J105">
        <v>0.16826625759939279</v>
      </c>
      <c r="K105">
        <v>0.1062959225949858</v>
      </c>
      <c r="L105">
        <v>-0.31537832185035458</v>
      </c>
      <c r="M105">
        <v>-0.17283021455773259</v>
      </c>
      <c r="N105">
        <v>-0.1023796898536895</v>
      </c>
      <c r="O105">
        <v>-4.0179977475646278E-2</v>
      </c>
      <c r="P105">
        <v>-0.14547179818804509</v>
      </c>
    </row>
    <row r="106" spans="1:16" x14ac:dyDescent="0.35">
      <c r="A106" s="1">
        <v>104</v>
      </c>
      <c r="B106" t="s">
        <v>123</v>
      </c>
      <c r="C106">
        <v>-5.6731048571158772E-2</v>
      </c>
      <c r="D106">
        <v>-0.1053654162965163</v>
      </c>
      <c r="E106">
        <v>-0.11335598615256701</v>
      </c>
      <c r="F106">
        <v>-0.52328156125577407</v>
      </c>
      <c r="G106">
        <v>-0.33012950866205432</v>
      </c>
      <c r="H106">
        <v>-0.13447637559642939</v>
      </c>
      <c r="I106">
        <v>-0.1055842626936942</v>
      </c>
      <c r="J106">
        <v>-0.1319610009452131</v>
      </c>
      <c r="K106">
        <v>-0.38498430860655047</v>
      </c>
      <c r="L106">
        <v>-0.29950831845881171</v>
      </c>
      <c r="M106">
        <v>-0.1128167606267212</v>
      </c>
      <c r="N106">
        <v>-0.49094803454883301</v>
      </c>
      <c r="O106">
        <v>-0.46592443069532208</v>
      </c>
      <c r="P106">
        <v>-3.600660478503083E-2</v>
      </c>
    </row>
    <row r="107" spans="1:16" x14ac:dyDescent="0.35">
      <c r="A107" s="1">
        <v>105</v>
      </c>
      <c r="B107" t="s">
        <v>124</v>
      </c>
      <c r="C107">
        <v>-0.26985817332409401</v>
      </c>
      <c r="D107">
        <v>-0.27306881485787371</v>
      </c>
      <c r="E107">
        <v>-0.2442218431907596</v>
      </c>
      <c r="F107">
        <v>0.69587673356304625</v>
      </c>
      <c r="G107">
        <v>0.46053950698011692</v>
      </c>
      <c r="H107">
        <v>0.27830540766742978</v>
      </c>
      <c r="I107">
        <v>-0.27536203333120801</v>
      </c>
      <c r="J107">
        <v>0.22098517318502159</v>
      </c>
      <c r="K107">
        <v>0.43856721631758327</v>
      </c>
      <c r="L107">
        <v>0.24177700047227449</v>
      </c>
      <c r="M107">
        <v>-0.24947865156610621</v>
      </c>
      <c r="N107">
        <v>0.75553275990546886</v>
      </c>
      <c r="O107">
        <v>0.66045890132294061</v>
      </c>
      <c r="P107">
        <v>-0.294978341287779</v>
      </c>
    </row>
    <row r="108" spans="1:16" x14ac:dyDescent="0.35">
      <c r="A108" s="1">
        <v>106</v>
      </c>
      <c r="B108" t="s">
        <v>125</v>
      </c>
      <c r="C108">
        <v>-0.34615455662166822</v>
      </c>
      <c r="D108">
        <v>-0.20515698689705411</v>
      </c>
      <c r="E108">
        <v>-0.17751751975158711</v>
      </c>
      <c r="F108">
        <v>0.63005154944096042</v>
      </c>
      <c r="G108">
        <v>0.40104213412846912</v>
      </c>
      <c r="H108">
        <v>0.22957190302724881</v>
      </c>
      <c r="I108">
        <v>-0.20743659292915961</v>
      </c>
      <c r="J108">
        <v>0.16922294004054891</v>
      </c>
      <c r="K108">
        <v>0.37299231692822371</v>
      </c>
      <c r="L108">
        <v>0.1952003499298382</v>
      </c>
      <c r="M108">
        <v>-0.1828274318976395</v>
      </c>
      <c r="N108">
        <v>0.75989038893628225</v>
      </c>
      <c r="O108">
        <v>0.66327259255462445</v>
      </c>
      <c r="P108">
        <v>-0.29481255457723898</v>
      </c>
    </row>
    <row r="109" spans="1:16" x14ac:dyDescent="0.35">
      <c r="A109" s="1">
        <v>107</v>
      </c>
      <c r="B109" t="s">
        <v>126</v>
      </c>
      <c r="C109">
        <v>-0.59149344672605741</v>
      </c>
      <c r="D109">
        <v>0.2370159853358538</v>
      </c>
      <c r="E109">
        <v>0.2699034238539183</v>
      </c>
      <c r="F109">
        <v>0.51223680175483677</v>
      </c>
      <c r="G109">
        <v>0.38613133859682142</v>
      </c>
      <c r="H109">
        <v>0.25598416483161213</v>
      </c>
      <c r="I109">
        <v>0.23506116483427991</v>
      </c>
      <c r="J109">
        <v>2.5637950083700751E-2</v>
      </c>
      <c r="K109">
        <v>0.23882856686314749</v>
      </c>
      <c r="L109">
        <v>6.3803497235096693E-2</v>
      </c>
      <c r="M109">
        <v>0.26518428449191078</v>
      </c>
      <c r="N109">
        <v>0.86598652973967305</v>
      </c>
      <c r="O109">
        <v>0.70683027857813652</v>
      </c>
      <c r="P109">
        <v>-0.40097454144429728</v>
      </c>
    </row>
    <row r="110" spans="1:16" x14ac:dyDescent="0.35">
      <c r="A110" s="1">
        <v>108</v>
      </c>
      <c r="B110" t="s">
        <v>127</v>
      </c>
      <c r="C110">
        <v>-5.4841698160882843E-2</v>
      </c>
      <c r="D110">
        <v>-0.10010712447949389</v>
      </c>
      <c r="E110">
        <v>-0.1085285759673619</v>
      </c>
      <c r="F110">
        <v>-0.52486183422538757</v>
      </c>
      <c r="G110">
        <v>-0.33708967362745079</v>
      </c>
      <c r="H110">
        <v>-0.14824239413865839</v>
      </c>
      <c r="I110">
        <v>-0.10037292719954601</v>
      </c>
      <c r="J110">
        <v>-0.13871059949539241</v>
      </c>
      <c r="K110">
        <v>-0.39238230381488731</v>
      </c>
      <c r="L110">
        <v>-0.29206413660213321</v>
      </c>
      <c r="M110">
        <v>-0.1080264074265303</v>
      </c>
      <c r="N110">
        <v>-0.49329790225633341</v>
      </c>
      <c r="O110">
        <v>-0.47000040897169421</v>
      </c>
      <c r="P110">
        <v>-3.0915749077165419E-2</v>
      </c>
    </row>
    <row r="111" spans="1:16" x14ac:dyDescent="0.35">
      <c r="A111" s="1">
        <v>109</v>
      </c>
      <c r="B111" t="s">
        <v>128</v>
      </c>
      <c r="C111">
        <v>-1.542622390747901E-2</v>
      </c>
      <c r="D111">
        <v>-0.36226516922682961</v>
      </c>
      <c r="E111">
        <v>-0.33007882643368303</v>
      </c>
      <c r="F111">
        <v>0.76699157800658924</v>
      </c>
      <c r="G111">
        <v>0.6474243909974341</v>
      </c>
      <c r="H111">
        <v>0.4801393628872217</v>
      </c>
      <c r="I111">
        <v>-0.36179945491306459</v>
      </c>
      <c r="J111">
        <v>0.29691888985407172</v>
      </c>
      <c r="K111">
        <v>0.48953393075041929</v>
      </c>
      <c r="L111">
        <v>6.2634922294458689E-2</v>
      </c>
      <c r="M111">
        <v>-0.33151551629303372</v>
      </c>
      <c r="N111">
        <v>0.63199667309321872</v>
      </c>
      <c r="O111">
        <v>0.64691087036524864</v>
      </c>
      <c r="P111">
        <v>-0.14970775528162419</v>
      </c>
    </row>
    <row r="112" spans="1:16" x14ac:dyDescent="0.35">
      <c r="A112" s="1">
        <v>110</v>
      </c>
      <c r="B112" t="s">
        <v>129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</row>
    <row r="124" spans="1:16" x14ac:dyDescent="0.35">
      <c r="A124" s="1">
        <v>122</v>
      </c>
      <c r="B124" t="s">
        <v>141</v>
      </c>
      <c r="C124">
        <v>-0.1689588936969815</v>
      </c>
      <c r="D124">
        <v>0.41145199058229331</v>
      </c>
      <c r="E124">
        <v>0.38679112886226702</v>
      </c>
      <c r="F124">
        <v>-0.79219428320523899</v>
      </c>
      <c r="G124">
        <v>-0.58245636186639282</v>
      </c>
      <c r="H124">
        <v>-0.36905024565955491</v>
      </c>
      <c r="I124">
        <v>0.41126094263489632</v>
      </c>
      <c r="J124">
        <v>-0.30055326144706029</v>
      </c>
      <c r="K124">
        <v>-0.53080643965526542</v>
      </c>
      <c r="L124">
        <v>-0.2092598525890649</v>
      </c>
      <c r="M124">
        <v>0.38829634629496851</v>
      </c>
      <c r="N124">
        <v>-0.53066006818705114</v>
      </c>
      <c r="O124">
        <v>-0.5428763716884395</v>
      </c>
      <c r="P124">
        <v>0.1269737730213932</v>
      </c>
    </row>
    <row r="125" spans="1:16" x14ac:dyDescent="0.35">
      <c r="A125" s="1">
        <v>123</v>
      </c>
      <c r="B125" t="s">
        <v>142</v>
      </c>
      <c r="C125">
        <v>0.15768617625241901</v>
      </c>
      <c r="D125">
        <v>-0.57229450237879731</v>
      </c>
      <c r="E125">
        <v>-0.57398641374724779</v>
      </c>
      <c r="F125">
        <v>0.58906431607322807</v>
      </c>
      <c r="G125">
        <v>0.34372390021554222</v>
      </c>
      <c r="H125">
        <v>0.10495882930342421</v>
      </c>
      <c r="I125">
        <v>-0.5739317132009385</v>
      </c>
      <c r="J125">
        <v>0.58408053718878872</v>
      </c>
      <c r="K125">
        <v>0.70041979666349063</v>
      </c>
      <c r="L125">
        <v>0.3644589112032709</v>
      </c>
      <c r="M125">
        <v>-0.57487815017733357</v>
      </c>
      <c r="N125">
        <v>0.28660792204593138</v>
      </c>
      <c r="O125">
        <v>0.37966021851893789</v>
      </c>
      <c r="P125">
        <v>0.30124197581679357</v>
      </c>
    </row>
    <row r="126" spans="1:16" x14ac:dyDescent="0.35">
      <c r="A126" s="1">
        <v>124</v>
      </c>
      <c r="B126" t="s">
        <v>143</v>
      </c>
      <c r="C126">
        <v>-2.8901511454879372E-2</v>
      </c>
      <c r="D126">
        <v>0.19789274245872299</v>
      </c>
      <c r="E126">
        <v>0.16702668059892989</v>
      </c>
      <c r="F126">
        <v>-0.1238512603103306</v>
      </c>
      <c r="G126">
        <v>-0.2006832959330408</v>
      </c>
      <c r="H126">
        <v>-0.21549891704142099</v>
      </c>
      <c r="I126">
        <v>0.1972778866106088</v>
      </c>
      <c r="J126">
        <v>-1.2786798411648859E-2</v>
      </c>
      <c r="K126">
        <v>-0.17417210395734339</v>
      </c>
      <c r="L126">
        <v>0.11902275783560851</v>
      </c>
      <c r="M126">
        <v>0.1660786726783075</v>
      </c>
      <c r="N126">
        <v>6.5409243277613424E-2</v>
      </c>
      <c r="O126">
        <v>-4.8423578920801222E-2</v>
      </c>
      <c r="P126">
        <v>2.6753376356144949E-2</v>
      </c>
    </row>
    <row r="127" spans="1:16" x14ac:dyDescent="0.35">
      <c r="A127" s="1">
        <v>125</v>
      </c>
      <c r="B127" t="s">
        <v>144</v>
      </c>
      <c r="C127">
        <v>-5.4841698160882843E-2</v>
      </c>
      <c r="D127">
        <v>-0.10010712447949389</v>
      </c>
      <c r="E127">
        <v>-0.1085285759673619</v>
      </c>
      <c r="F127">
        <v>-0.52486183422538757</v>
      </c>
      <c r="G127">
        <v>-0.33708967362745079</v>
      </c>
      <c r="H127">
        <v>-0.14824239413865839</v>
      </c>
      <c r="I127">
        <v>-0.10037292719954601</v>
      </c>
      <c r="J127">
        <v>-0.13871059949539241</v>
      </c>
      <c r="K127">
        <v>-0.39238230381488731</v>
      </c>
      <c r="L127">
        <v>-0.29206413660213321</v>
      </c>
      <c r="M127">
        <v>-0.1080264074265303</v>
      </c>
      <c r="N127">
        <v>-0.49329790225633341</v>
      </c>
      <c r="O127">
        <v>-0.47000040897169421</v>
      </c>
      <c r="P127">
        <v>-3.0915749077165419E-2</v>
      </c>
    </row>
    <row r="128" spans="1:16" x14ac:dyDescent="0.35">
      <c r="A128" s="1">
        <v>126</v>
      </c>
      <c r="B128" t="s">
        <v>145</v>
      </c>
    </row>
    <row r="129" spans="1:16" x14ac:dyDescent="0.35">
      <c r="A129" s="1">
        <v>127</v>
      </c>
      <c r="B129" t="s">
        <v>146</v>
      </c>
    </row>
    <row r="130" spans="1:16" x14ac:dyDescent="0.35">
      <c r="A130" s="1">
        <v>128</v>
      </c>
      <c r="B130" t="s">
        <v>147</v>
      </c>
      <c r="C130">
        <v>-5.4841698160882829E-2</v>
      </c>
      <c r="D130">
        <v>-0.10010712447949389</v>
      </c>
      <c r="E130">
        <v>-0.1085285759673619</v>
      </c>
      <c r="F130">
        <v>-0.52486183422538757</v>
      </c>
      <c r="G130">
        <v>-0.33708967362745079</v>
      </c>
      <c r="H130">
        <v>-0.14824239413865839</v>
      </c>
      <c r="I130">
        <v>-0.10037292719954601</v>
      </c>
      <c r="J130">
        <v>-0.1387105994953923</v>
      </c>
      <c r="K130">
        <v>-0.39238230381488731</v>
      </c>
      <c r="L130">
        <v>-0.29206413660213321</v>
      </c>
      <c r="M130">
        <v>-0.1080264074265303</v>
      </c>
      <c r="N130">
        <v>-0.49329790225633341</v>
      </c>
      <c r="O130">
        <v>-0.47000040897169421</v>
      </c>
      <c r="P130">
        <v>-3.0915749077165409E-2</v>
      </c>
    </row>
    <row r="131" spans="1:16" x14ac:dyDescent="0.35">
      <c r="A131" s="1">
        <v>129</v>
      </c>
      <c r="B131" t="s">
        <v>148</v>
      </c>
    </row>
    <row r="132" spans="1:16" x14ac:dyDescent="0.35">
      <c r="A132" s="1">
        <v>130</v>
      </c>
      <c r="B132" t="s">
        <v>149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-0.2157294638186795</v>
      </c>
      <c r="D138">
        <v>0.4602994712061379</v>
      </c>
      <c r="E138">
        <v>0.44897106671633868</v>
      </c>
      <c r="F138">
        <v>-0.66683439848145054</v>
      </c>
      <c r="G138">
        <v>-0.45446232616800841</v>
      </c>
      <c r="H138">
        <v>-0.24512354930499161</v>
      </c>
      <c r="I138">
        <v>0.46067670499782681</v>
      </c>
      <c r="J138">
        <v>-0.38535777578776942</v>
      </c>
      <c r="K138">
        <v>-0.61070865055625301</v>
      </c>
      <c r="L138">
        <v>-0.3744440555491218</v>
      </c>
      <c r="M138">
        <v>0.45014926257771742</v>
      </c>
      <c r="N138">
        <v>-0.41700007224917068</v>
      </c>
      <c r="O138">
        <v>-0.48851667280940808</v>
      </c>
      <c r="P138">
        <v>-0.1751694456545981</v>
      </c>
    </row>
    <row r="139" spans="1:16" x14ac:dyDescent="0.35">
      <c r="A139" s="1">
        <v>137</v>
      </c>
      <c r="B139" t="s">
        <v>156</v>
      </c>
    </row>
    <row r="140" spans="1:16" x14ac:dyDescent="0.35">
      <c r="A140" s="1">
        <v>138</v>
      </c>
      <c r="B140" t="s">
        <v>157</v>
      </c>
    </row>
    <row r="141" spans="1:16" x14ac:dyDescent="0.35">
      <c r="A141" s="1">
        <v>139</v>
      </c>
      <c r="B141" t="s">
        <v>158</v>
      </c>
      <c r="C141">
        <v>0.2407377109673815</v>
      </c>
      <c r="D141">
        <v>-0.33620045714742541</v>
      </c>
      <c r="E141">
        <v>-0.30640929952900531</v>
      </c>
      <c r="F141">
        <v>0.75541018958135131</v>
      </c>
      <c r="G141">
        <v>0.62152708331046935</v>
      </c>
      <c r="H141">
        <v>0.4443438309392474</v>
      </c>
      <c r="I141">
        <v>-0.33514973404887122</v>
      </c>
      <c r="J141">
        <v>0.21053104146644169</v>
      </c>
      <c r="K141">
        <v>0.5072709832376453</v>
      </c>
      <c r="L141">
        <v>0.25554084495632923</v>
      </c>
      <c r="M141">
        <v>-0.30738339552060601</v>
      </c>
      <c r="N141">
        <v>0.53696665233674512</v>
      </c>
      <c r="O141">
        <v>0.57693919220614653</v>
      </c>
      <c r="P141">
        <v>-9.7131263882740182E-2</v>
      </c>
    </row>
    <row r="142" spans="1:16" x14ac:dyDescent="0.35">
      <c r="A142" s="1">
        <v>140</v>
      </c>
      <c r="B142" t="s">
        <v>159</v>
      </c>
      <c r="C142">
        <v>-0.33081463911612391</v>
      </c>
      <c r="D142">
        <v>8.4521075973391771E-2</v>
      </c>
      <c r="E142">
        <v>0.1241065663665032</v>
      </c>
      <c r="F142">
        <v>0.42629252370742698</v>
      </c>
      <c r="G142">
        <v>0.32086729236266109</v>
      </c>
      <c r="H142">
        <v>0.28726601947308578</v>
      </c>
      <c r="I142">
        <v>8.2954213723717501E-2</v>
      </c>
      <c r="J142">
        <v>8.8225380339649467E-2</v>
      </c>
      <c r="K142">
        <v>0.1455065817882894</v>
      </c>
      <c r="L142">
        <v>-7.2329381235680446E-2</v>
      </c>
      <c r="M142">
        <v>0.1228282855330458</v>
      </c>
      <c r="N142">
        <v>0.35921915936527199</v>
      </c>
      <c r="O142">
        <v>0.16814607764592049</v>
      </c>
      <c r="P142">
        <v>-0.40692262523455452</v>
      </c>
    </row>
    <row r="143" spans="1:16" x14ac:dyDescent="0.35">
      <c r="A143" s="1">
        <v>141</v>
      </c>
      <c r="B143" t="s">
        <v>160</v>
      </c>
      <c r="C143">
        <v>-0.16259725187048751</v>
      </c>
      <c r="D143">
        <v>-3.0494169657377342E-2</v>
      </c>
      <c r="E143">
        <v>1.877367233272334E-3</v>
      </c>
      <c r="F143">
        <v>5.8051551085869443E-2</v>
      </c>
      <c r="G143">
        <v>0.2457472487833367</v>
      </c>
      <c r="H143">
        <v>0.40242518820056922</v>
      </c>
      <c r="I143">
        <v>-2.8942595969973561E-2</v>
      </c>
      <c r="J143">
        <v>7.8477403980006577E-2</v>
      </c>
      <c r="K143">
        <v>-2.9517472361344391E-2</v>
      </c>
      <c r="L143">
        <v>-0.52832570188744932</v>
      </c>
      <c r="M143">
        <v>4.9722640489663454E-3</v>
      </c>
      <c r="N143">
        <v>-9.2602632796512777E-2</v>
      </c>
      <c r="O143">
        <v>-0.1065326204256257</v>
      </c>
      <c r="P143">
        <v>-0.26875147207950689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-0.30968875607880719</v>
      </c>
      <c r="D147">
        <v>0.93560653675854377</v>
      </c>
      <c r="E147">
        <v>0.92635853443912342</v>
      </c>
      <c r="F147">
        <v>-0.50748648782683548</v>
      </c>
      <c r="G147">
        <v>-0.37195738687163932</v>
      </c>
      <c r="H147">
        <v>-0.24311961382886871</v>
      </c>
      <c r="I147">
        <v>0.93660590308973701</v>
      </c>
      <c r="J147">
        <v>-0.50162118966254043</v>
      </c>
      <c r="K147">
        <v>-0.57654441825870828</v>
      </c>
      <c r="L147">
        <v>-0.28833168853696239</v>
      </c>
      <c r="M147">
        <v>0.92779337150396213</v>
      </c>
      <c r="N147">
        <v>-0.10840021174877081</v>
      </c>
      <c r="O147">
        <v>-0.2635671207155233</v>
      </c>
      <c r="P147">
        <v>-0.26869659334338453</v>
      </c>
    </row>
    <row r="148" spans="1:16" x14ac:dyDescent="0.35">
      <c r="A148" s="1">
        <v>146</v>
      </c>
      <c r="B148" t="s">
        <v>165</v>
      </c>
    </row>
    <row r="149" spans="1:16" x14ac:dyDescent="0.35">
      <c r="A149" s="1">
        <v>147</v>
      </c>
      <c r="B149" t="s">
        <v>166</v>
      </c>
    </row>
    <row r="150" spans="1:16" x14ac:dyDescent="0.35">
      <c r="A150" s="1">
        <v>148</v>
      </c>
      <c r="B150" t="s">
        <v>167</v>
      </c>
    </row>
    <row r="151" spans="1:16" x14ac:dyDescent="0.35">
      <c r="A151" s="1">
        <v>149</v>
      </c>
      <c r="B151" t="s">
        <v>168</v>
      </c>
    </row>
    <row r="152" spans="1:16" x14ac:dyDescent="0.35">
      <c r="A152" s="1">
        <v>150</v>
      </c>
      <c r="B152" t="s">
        <v>169</v>
      </c>
      <c r="C152">
        <v>-0.15368838194469431</v>
      </c>
      <c r="D152">
        <v>0.23676361743804031</v>
      </c>
      <c r="E152">
        <v>0.22616708514056999</v>
      </c>
      <c r="F152">
        <v>-0.63428779801644386</v>
      </c>
      <c r="G152">
        <v>-0.42378473178768172</v>
      </c>
      <c r="H152">
        <v>-0.21432981105646129</v>
      </c>
      <c r="I152">
        <v>0.23687997705418909</v>
      </c>
      <c r="J152">
        <v>-0.2956386592282238</v>
      </c>
      <c r="K152">
        <v>-0.543337278699069</v>
      </c>
      <c r="L152">
        <v>-0.35466416298589548</v>
      </c>
      <c r="M152">
        <v>0.2271052650921753</v>
      </c>
      <c r="N152">
        <v>-0.46945466952504378</v>
      </c>
      <c r="O152">
        <v>-0.50319667983830008</v>
      </c>
      <c r="P152">
        <v>-0.12070879047056279</v>
      </c>
    </row>
    <row r="153" spans="1:16" x14ac:dyDescent="0.35">
      <c r="A153" s="1">
        <v>151</v>
      </c>
      <c r="B153" t="s">
        <v>170</v>
      </c>
      <c r="C153">
        <v>-0.1451811991788283</v>
      </c>
      <c r="D153">
        <v>0.2013314087260869</v>
      </c>
      <c r="E153">
        <v>0.19093993120281691</v>
      </c>
      <c r="F153">
        <v>-0.62623800167210386</v>
      </c>
      <c r="G153">
        <v>-0.41649887111505252</v>
      </c>
      <c r="H153">
        <v>-0.20787899708401991</v>
      </c>
      <c r="I153">
        <v>0.20140462985135979</v>
      </c>
      <c r="J153">
        <v>-0.27968802046664493</v>
      </c>
      <c r="K153">
        <v>-0.5294267619902111</v>
      </c>
      <c r="L153">
        <v>-0.35032025306868958</v>
      </c>
      <c r="M153">
        <v>0.19183404483530839</v>
      </c>
      <c r="N153">
        <v>-0.47406103303928088</v>
      </c>
      <c r="O153">
        <v>-0.50147421731689956</v>
      </c>
      <c r="P153">
        <v>-0.1110852990817295</v>
      </c>
    </row>
    <row r="154" spans="1:16" x14ac:dyDescent="0.35">
      <c r="A154" s="1">
        <v>152</v>
      </c>
      <c r="B154" t="s">
        <v>171</v>
      </c>
      <c r="C154">
        <v>-0.1902996705281792</v>
      </c>
      <c r="D154">
        <v>0.36378850575541788</v>
      </c>
      <c r="E154">
        <v>0.35271708459829809</v>
      </c>
      <c r="F154">
        <v>-0.65737836755084755</v>
      </c>
      <c r="G154">
        <v>-0.44400613654979748</v>
      </c>
      <c r="H154">
        <v>-0.23295036797117541</v>
      </c>
      <c r="I154">
        <v>0.36405088531402791</v>
      </c>
      <c r="J154">
        <v>-0.34786178662822598</v>
      </c>
      <c r="K154">
        <v>-0.58486480938835705</v>
      </c>
      <c r="L154">
        <v>-0.36861686004285688</v>
      </c>
      <c r="M154">
        <v>0.35379583296854078</v>
      </c>
      <c r="N154">
        <v>-0.4432110425487385</v>
      </c>
      <c r="O154">
        <v>-0.49822581264303589</v>
      </c>
      <c r="P154">
        <v>-0.1518713354833878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-0.30972702838900401</v>
      </c>
      <c r="D156">
        <v>0.79637829166580243</v>
      </c>
      <c r="E156">
        <v>0.7827746711832867</v>
      </c>
      <c r="F156">
        <v>-0.63666022392724098</v>
      </c>
      <c r="G156">
        <v>-0.47842651842087852</v>
      </c>
      <c r="H156">
        <v>-0.31084780443893312</v>
      </c>
      <c r="I156">
        <v>0.79674911678602589</v>
      </c>
      <c r="J156">
        <v>-0.48120044121068639</v>
      </c>
      <c r="K156">
        <v>-0.63405061131353468</v>
      </c>
      <c r="L156">
        <v>-0.29553616577413638</v>
      </c>
      <c r="M156">
        <v>0.78386812801675054</v>
      </c>
      <c r="N156">
        <v>-0.25742392063149389</v>
      </c>
      <c r="O156">
        <v>-0.39498154786987039</v>
      </c>
      <c r="P156">
        <v>-0.2042085909931815</v>
      </c>
    </row>
    <row r="157" spans="1:16" x14ac:dyDescent="0.35">
      <c r="A157" s="1">
        <v>155</v>
      </c>
      <c r="B157" t="s">
        <v>174</v>
      </c>
      <c r="C157">
        <v>-0.16884318372158069</v>
      </c>
      <c r="D157">
        <v>0.2853139809750887</v>
      </c>
      <c r="E157">
        <v>0.27453486127475191</v>
      </c>
      <c r="F157">
        <v>-0.64456041357205485</v>
      </c>
      <c r="G157">
        <v>-0.43216629204825519</v>
      </c>
      <c r="H157">
        <v>-0.22150894599331969</v>
      </c>
      <c r="I157">
        <v>0.28548437782055702</v>
      </c>
      <c r="J157">
        <v>-0.3156694713391941</v>
      </c>
      <c r="K157">
        <v>-0.55982949375777746</v>
      </c>
      <c r="L157">
        <v>-0.36101891313025358</v>
      </c>
      <c r="M157">
        <v>0.27552694051286147</v>
      </c>
      <c r="N157">
        <v>-0.46005216461883308</v>
      </c>
      <c r="O157">
        <v>-0.5017083393722318</v>
      </c>
      <c r="P157">
        <v>-0.13239888630411231</v>
      </c>
    </row>
    <row r="158" spans="1:16" x14ac:dyDescent="0.35">
      <c r="A158" s="1">
        <v>156</v>
      </c>
      <c r="B158" t="s">
        <v>175</v>
      </c>
    </row>
    <row r="159" spans="1:16" x14ac:dyDescent="0.35">
      <c r="A159" s="1">
        <v>157</v>
      </c>
      <c r="B159" t="s">
        <v>176</v>
      </c>
    </row>
    <row r="160" spans="1:16" x14ac:dyDescent="0.35">
      <c r="A160" s="1">
        <v>158</v>
      </c>
      <c r="B160" t="s">
        <v>177</v>
      </c>
      <c r="C160">
        <v>-5.4841698160882843E-2</v>
      </c>
      <c r="D160">
        <v>-0.10010712447949389</v>
      </c>
      <c r="E160">
        <v>-0.1085285759673619</v>
      </c>
      <c r="F160">
        <v>-0.52486183422538757</v>
      </c>
      <c r="G160">
        <v>-0.33708967362745079</v>
      </c>
      <c r="H160">
        <v>-0.14824239413865839</v>
      </c>
      <c r="I160">
        <v>-0.10037292719954601</v>
      </c>
      <c r="J160">
        <v>-0.13871059949539241</v>
      </c>
      <c r="K160">
        <v>-0.39238230381488731</v>
      </c>
      <c r="L160">
        <v>-0.29206413660213321</v>
      </c>
      <c r="M160">
        <v>-0.1080264074265303</v>
      </c>
      <c r="N160">
        <v>-0.49329790225633341</v>
      </c>
      <c r="O160">
        <v>-0.47000040897169421</v>
      </c>
      <c r="P160">
        <v>-3.0915749077165419E-2</v>
      </c>
    </row>
    <row r="161" spans="1:16" x14ac:dyDescent="0.35">
      <c r="A161" s="1">
        <v>159</v>
      </c>
      <c r="B161" t="s">
        <v>178</v>
      </c>
      <c r="C161">
        <v>-5.4841698160882801E-2</v>
      </c>
      <c r="D161">
        <v>-0.10010712447949389</v>
      </c>
      <c r="E161">
        <v>-0.1085285759673619</v>
      </c>
      <c r="F161">
        <v>-0.52486183422538746</v>
      </c>
      <c r="G161">
        <v>-0.33708967362745068</v>
      </c>
      <c r="H161">
        <v>-0.14824239413865839</v>
      </c>
      <c r="I161">
        <v>-0.10037292719954601</v>
      </c>
      <c r="J161">
        <v>-0.13871059949539219</v>
      </c>
      <c r="K161">
        <v>-0.3923823038148872</v>
      </c>
      <c r="L161">
        <v>-0.29206413660213321</v>
      </c>
      <c r="M161">
        <v>-0.1080264074265303</v>
      </c>
      <c r="N161">
        <v>-0.49329790225633341</v>
      </c>
      <c r="O161">
        <v>-0.47000040897169421</v>
      </c>
      <c r="P161">
        <v>-3.0915749077165419E-2</v>
      </c>
    </row>
    <row r="162" spans="1:16" x14ac:dyDescent="0.35">
      <c r="A162" s="1">
        <v>160</v>
      </c>
      <c r="B162" t="s">
        <v>179</v>
      </c>
      <c r="C162">
        <v>-5.4841698160882843E-2</v>
      </c>
      <c r="D162">
        <v>-0.10010712447949389</v>
      </c>
      <c r="E162">
        <v>-0.1085285759673619</v>
      </c>
      <c r="F162">
        <v>-0.52486183422538757</v>
      </c>
      <c r="G162">
        <v>-0.33708967362745079</v>
      </c>
      <c r="H162">
        <v>-0.14824239413865839</v>
      </c>
      <c r="I162">
        <v>-0.10037292719954601</v>
      </c>
      <c r="J162">
        <v>-0.13871059949539241</v>
      </c>
      <c r="K162">
        <v>-0.39238230381488731</v>
      </c>
      <c r="L162">
        <v>-0.29206413660213321</v>
      </c>
      <c r="M162">
        <v>-0.1080264074265303</v>
      </c>
      <c r="N162">
        <v>-0.49329790225633341</v>
      </c>
      <c r="O162">
        <v>-0.47000040897169421</v>
      </c>
      <c r="P162">
        <v>-3.0915749077165419E-2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</row>
    <row r="167" spans="1:16" x14ac:dyDescent="0.35">
      <c r="A167" s="1">
        <v>165</v>
      </c>
      <c r="B167" t="s">
        <v>184</v>
      </c>
    </row>
    <row r="168" spans="1:16" x14ac:dyDescent="0.35">
      <c r="A168" s="1">
        <v>166</v>
      </c>
      <c r="B168" t="s">
        <v>185</v>
      </c>
      <c r="C168">
        <v>0.1178598073314044</v>
      </c>
      <c r="D168">
        <v>-0.40824292603797763</v>
      </c>
      <c r="E168">
        <v>-0.38406958556931992</v>
      </c>
      <c r="F168">
        <v>0.80939091907331917</v>
      </c>
      <c r="G168">
        <v>0.59520265143701379</v>
      </c>
      <c r="H168">
        <v>0.35994267116553441</v>
      </c>
      <c r="I168">
        <v>-0.40830729181041397</v>
      </c>
      <c r="J168">
        <v>0.34273653632567319</v>
      </c>
      <c r="K168">
        <v>0.55862680192488057</v>
      </c>
      <c r="L168">
        <v>0.18917879330106491</v>
      </c>
      <c r="M168">
        <v>-0.38562956525864961</v>
      </c>
      <c r="N168">
        <v>0.56104995750115771</v>
      </c>
      <c r="O168">
        <v>0.57290824470125834</v>
      </c>
      <c r="P168">
        <v>-0.12858100167483241</v>
      </c>
    </row>
    <row r="169" spans="1:16" x14ac:dyDescent="0.35">
      <c r="A169" s="1">
        <v>167</v>
      </c>
      <c r="B169" t="s">
        <v>186</v>
      </c>
      <c r="C169">
        <v>-0.69928870989021541</v>
      </c>
      <c r="D169">
        <v>1.652707652089459E-2</v>
      </c>
      <c r="E169">
        <v>3.5259972831444011E-2</v>
      </c>
      <c r="F169">
        <v>1.5967498378827449E-2</v>
      </c>
      <c r="G169">
        <v>0.22845108577950471</v>
      </c>
      <c r="H169">
        <v>0.28704847817914392</v>
      </c>
      <c r="I169">
        <v>1.5608395249498161E-2</v>
      </c>
      <c r="J169">
        <v>0.27385883010699791</v>
      </c>
      <c r="K169">
        <v>0.35213087636827339</v>
      </c>
      <c r="L169">
        <v>-0.17929508123471449</v>
      </c>
      <c r="M169">
        <v>3.4089818938725917E-2</v>
      </c>
      <c r="N169">
        <v>0.48530965411846783</v>
      </c>
      <c r="O169">
        <v>0.62082031770897306</v>
      </c>
      <c r="P169">
        <v>0.22418964479838929</v>
      </c>
    </row>
    <row r="170" spans="1:16" x14ac:dyDescent="0.35">
      <c r="A170" s="1">
        <v>168</v>
      </c>
      <c r="B170" t="s">
        <v>187</v>
      </c>
      <c r="C170">
        <v>-0.62461597590655138</v>
      </c>
      <c r="D170">
        <v>-0.1658411759319634</v>
      </c>
      <c r="E170">
        <v>-0.135168555690966</v>
      </c>
      <c r="F170">
        <v>0.29017544875778201</v>
      </c>
      <c r="G170">
        <v>0.44874018660185361</v>
      </c>
      <c r="H170">
        <v>0.45122401317266919</v>
      </c>
      <c r="I170">
        <v>-0.1664868137360643</v>
      </c>
      <c r="J170">
        <v>0.35475719550056739</v>
      </c>
      <c r="K170">
        <v>0.47408599956782832</v>
      </c>
      <c r="L170">
        <v>-0.2053063525184908</v>
      </c>
      <c r="M170">
        <v>-0.1368086014274246</v>
      </c>
      <c r="N170">
        <v>0.62672016829327182</v>
      </c>
      <c r="O170">
        <v>0.75015967012595497</v>
      </c>
      <c r="P170">
        <v>5.4504462246211409E-2</v>
      </c>
    </row>
    <row r="171" spans="1:16" x14ac:dyDescent="0.35">
      <c r="A171" s="1">
        <v>169</v>
      </c>
      <c r="B171" t="s">
        <v>188</v>
      </c>
    </row>
    <row r="172" spans="1:16" x14ac:dyDescent="0.35">
      <c r="A172" s="1">
        <v>170</v>
      </c>
      <c r="B172" t="s">
        <v>189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-0.27887013943127348</v>
      </c>
      <c r="D177">
        <v>0.59877460757299217</v>
      </c>
      <c r="E177">
        <v>0.5831218620524995</v>
      </c>
      <c r="F177">
        <v>-0.67846489052775349</v>
      </c>
      <c r="G177">
        <v>-0.49101469706289591</v>
      </c>
      <c r="H177">
        <v>-0.30316438601928292</v>
      </c>
      <c r="I177">
        <v>0.59891878895127781</v>
      </c>
      <c r="J177">
        <v>-0.37910517700007518</v>
      </c>
      <c r="K177">
        <v>-0.60097775069488901</v>
      </c>
      <c r="L177">
        <v>-0.36640041802613688</v>
      </c>
      <c r="M177">
        <v>0.58444154780257995</v>
      </c>
      <c r="N177">
        <v>-0.38176566823294672</v>
      </c>
      <c r="O177">
        <v>-0.477829760085561</v>
      </c>
      <c r="P177">
        <v>-0.17508686393197101</v>
      </c>
    </row>
    <row r="178" spans="1:16" x14ac:dyDescent="0.35">
      <c r="A178" s="1">
        <v>176</v>
      </c>
      <c r="B178" t="s">
        <v>195</v>
      </c>
      <c r="C178">
        <v>-0.34860455260154449</v>
      </c>
      <c r="D178">
        <v>0.47587800287736098</v>
      </c>
      <c r="E178">
        <v>0.44460449943569907</v>
      </c>
      <c r="F178">
        <v>-0.67789768548695373</v>
      </c>
      <c r="G178">
        <v>-0.56726194104357464</v>
      </c>
      <c r="H178">
        <v>-0.44285753044591242</v>
      </c>
      <c r="I178">
        <v>0.47445588480102568</v>
      </c>
      <c r="J178">
        <v>-9.6064308700796935E-2</v>
      </c>
      <c r="K178">
        <v>-0.39411884153997162</v>
      </c>
      <c r="L178">
        <v>-0.32069435035203969</v>
      </c>
      <c r="M178">
        <v>0.44601076582068527</v>
      </c>
      <c r="N178">
        <v>-0.4451419701403912</v>
      </c>
      <c r="O178">
        <v>-0.51629603778444022</v>
      </c>
      <c r="P178">
        <v>-9.0608815240277446E-3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-0.31097290241214082</v>
      </c>
      <c r="D183">
        <v>0.81028936080902991</v>
      </c>
      <c r="E183">
        <v>0.79743084636527928</v>
      </c>
      <c r="F183">
        <v>-0.62244192382596131</v>
      </c>
      <c r="G183">
        <v>-0.46208494322437282</v>
      </c>
      <c r="H183">
        <v>-0.29719977192492442</v>
      </c>
      <c r="I183">
        <v>0.81077676984721048</v>
      </c>
      <c r="J183">
        <v>-0.48116293536653698</v>
      </c>
      <c r="K183">
        <v>-0.6303386603401252</v>
      </c>
      <c r="L183">
        <v>-0.31250031922511318</v>
      </c>
      <c r="M183">
        <v>0.79862458276266535</v>
      </c>
      <c r="N183">
        <v>-0.24482463109681851</v>
      </c>
      <c r="O183">
        <v>-0.38418680198791461</v>
      </c>
      <c r="P183">
        <v>-0.22541321272404319</v>
      </c>
    </row>
    <row r="184" spans="1:16" x14ac:dyDescent="0.35">
      <c r="A184" s="1">
        <v>182</v>
      </c>
      <c r="B184" t="s">
        <v>201</v>
      </c>
      <c r="C184">
        <v>0.27325050323963013</v>
      </c>
      <c r="D184">
        <v>-0.28163823146261052</v>
      </c>
      <c r="E184">
        <v>-0.23770064241689651</v>
      </c>
      <c r="F184">
        <v>0.30929481390551211</v>
      </c>
      <c r="G184">
        <v>0.46198840502420968</v>
      </c>
      <c r="H184">
        <v>0.52224648083026459</v>
      </c>
      <c r="I184">
        <v>-0.27952487314041502</v>
      </c>
      <c r="J184">
        <v>7.2160680407344644E-3</v>
      </c>
      <c r="K184">
        <v>0.21665854931296741</v>
      </c>
      <c r="L184">
        <v>-0.13660639394945959</v>
      </c>
      <c r="M184">
        <v>-0.2360878085808869</v>
      </c>
      <c r="N184">
        <v>-3.4011730535332359E-2</v>
      </c>
      <c r="O184">
        <v>5.7635920644811822E-2</v>
      </c>
      <c r="P184">
        <v>-0.21480423241050939</v>
      </c>
    </row>
    <row r="185" spans="1:16" x14ac:dyDescent="0.35">
      <c r="A185" s="1">
        <v>183</v>
      </c>
      <c r="B185" t="s">
        <v>202</v>
      </c>
      <c r="C185">
        <v>-0.30729838903812712</v>
      </c>
      <c r="D185">
        <v>0.9702893975693424</v>
      </c>
      <c r="E185">
        <v>0.96226896533334005</v>
      </c>
      <c r="F185">
        <v>-0.42816582905481188</v>
      </c>
      <c r="G185">
        <v>-0.32265898206198979</v>
      </c>
      <c r="H185">
        <v>-0.22370342325880371</v>
      </c>
      <c r="I185">
        <v>0.97133676136060609</v>
      </c>
      <c r="J185">
        <v>-0.48735089427438683</v>
      </c>
      <c r="K185">
        <v>-0.52094418286924871</v>
      </c>
      <c r="L185">
        <v>-0.2433255892067773</v>
      </c>
      <c r="M185">
        <v>0.96363115316067227</v>
      </c>
      <c r="N185">
        <v>-2.658586273804809E-2</v>
      </c>
      <c r="O185">
        <v>-0.18923615902415969</v>
      </c>
      <c r="P185">
        <v>-0.26883346297875133</v>
      </c>
    </row>
    <row r="186" spans="1:16" x14ac:dyDescent="0.35">
      <c r="A186" s="1">
        <v>184</v>
      </c>
      <c r="B186" t="s">
        <v>203</v>
      </c>
    </row>
    <row r="187" spans="1:16" x14ac:dyDescent="0.35">
      <c r="A187" s="1">
        <v>185</v>
      </c>
      <c r="B187" t="s">
        <v>204</v>
      </c>
    </row>
    <row r="188" spans="1:16" x14ac:dyDescent="0.35">
      <c r="A188" s="1">
        <v>186</v>
      </c>
      <c r="B188" t="s">
        <v>205</v>
      </c>
      <c r="C188">
        <v>-0.30672787364091508</v>
      </c>
      <c r="D188">
        <v>0.96830764512510514</v>
      </c>
      <c r="E188">
        <v>0.96021099744333982</v>
      </c>
      <c r="F188">
        <v>-0.43447614502844351</v>
      </c>
      <c r="G188">
        <v>-0.32590396151316459</v>
      </c>
      <c r="H188">
        <v>-0.22431325695580981</v>
      </c>
      <c r="I188">
        <v>0.96936683472200336</v>
      </c>
      <c r="J188">
        <v>-0.48900961325503561</v>
      </c>
      <c r="K188">
        <v>-0.52554801418587049</v>
      </c>
      <c r="L188">
        <v>-0.24781237944386469</v>
      </c>
      <c r="M188">
        <v>0.96159324527338352</v>
      </c>
      <c r="N188">
        <v>-3.3077559689847477E-2</v>
      </c>
      <c r="O188">
        <v>-0.19471687131281101</v>
      </c>
      <c r="P188">
        <v>-0.26873912357846241</v>
      </c>
    </row>
    <row r="189" spans="1:16" x14ac:dyDescent="0.35">
      <c r="A189" s="1">
        <v>187</v>
      </c>
      <c r="B189" t="s">
        <v>206</v>
      </c>
      <c r="C189">
        <v>9.140283026813803E-2</v>
      </c>
      <c r="D189">
        <v>-9.639349105322792E-2</v>
      </c>
      <c r="E189">
        <v>-5.0057498078498831E-2</v>
      </c>
      <c r="F189">
        <v>0.14571953960890521</v>
      </c>
      <c r="G189">
        <v>0.34819487216388573</v>
      </c>
      <c r="H189">
        <v>0.45665947616571612</v>
      </c>
      <c r="I189">
        <v>-9.5286456155387791E-2</v>
      </c>
      <c r="J189">
        <v>-7.4069976013583977E-2</v>
      </c>
      <c r="K189">
        <v>9.6455249029964191E-2</v>
      </c>
      <c r="L189">
        <v>-0.1412500467822109</v>
      </c>
      <c r="M189">
        <v>-4.8839586737661041E-2</v>
      </c>
      <c r="N189">
        <v>-8.5658688163176358E-2</v>
      </c>
      <c r="O189">
        <v>-4.9578369518417757E-2</v>
      </c>
      <c r="P189">
        <v>-0.20560157835886159</v>
      </c>
    </row>
    <row r="190" spans="1:16" x14ac:dyDescent="0.35">
      <c r="A190" s="1">
        <v>188</v>
      </c>
      <c r="B190" t="s">
        <v>207</v>
      </c>
      <c r="C190">
        <v>0.1174305024898991</v>
      </c>
      <c r="D190">
        <v>-0.19641260250750131</v>
      </c>
      <c r="E190">
        <v>-0.1381131893911248</v>
      </c>
      <c r="F190">
        <v>0.29157811330263578</v>
      </c>
      <c r="G190">
        <v>0.43197807913954089</v>
      </c>
      <c r="H190">
        <v>0.45424482348807671</v>
      </c>
      <c r="I190">
        <v>-0.1943013707156363</v>
      </c>
      <c r="J190">
        <v>-0.201700001984156</v>
      </c>
      <c r="K190">
        <v>-0.19408961554179169</v>
      </c>
      <c r="L190">
        <v>-0.32141324261301041</v>
      </c>
      <c r="M190">
        <v>-0.13594612618071669</v>
      </c>
      <c r="N190">
        <v>-3.9027276325475438E-2</v>
      </c>
      <c r="O190">
        <v>-5.5003012672930097E-2</v>
      </c>
      <c r="P190">
        <v>-0.29489735234829839</v>
      </c>
    </row>
    <row r="191" spans="1:16" x14ac:dyDescent="0.35">
      <c r="A191" s="1">
        <v>189</v>
      </c>
      <c r="B191" t="s">
        <v>208</v>
      </c>
      <c r="C191">
        <v>0.20564713430610571</v>
      </c>
      <c r="D191">
        <v>-0.1484825711478312</v>
      </c>
      <c r="E191">
        <v>-8.474187166981155E-2</v>
      </c>
      <c r="F191">
        <v>0.33116402799877198</v>
      </c>
      <c r="G191">
        <v>0.47163002392389491</v>
      </c>
      <c r="H191">
        <v>0.42667504860279309</v>
      </c>
      <c r="I191">
        <v>-0.14665278191099629</v>
      </c>
      <c r="J191">
        <v>-0.21088762626781341</v>
      </c>
      <c r="K191">
        <v>-0.1494590215327066</v>
      </c>
      <c r="L191">
        <v>-0.1119676227832051</v>
      </c>
      <c r="M191">
        <v>-8.2362708817001751E-2</v>
      </c>
      <c r="N191">
        <v>1.7268454404007441E-2</v>
      </c>
      <c r="O191">
        <v>2.5173500675001181E-3</v>
      </c>
      <c r="P191">
        <v>-0.2895881966036784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</row>
    <row r="194" spans="1:16" x14ac:dyDescent="0.35">
      <c r="A194" s="1">
        <v>192</v>
      </c>
      <c r="B194" t="s">
        <v>211</v>
      </c>
      <c r="C194">
        <v>0.12819521741782269</v>
      </c>
      <c r="D194">
        <v>-0.4836260239813242</v>
      </c>
      <c r="E194">
        <v>-0.50238869774429973</v>
      </c>
      <c r="F194">
        <v>0.44160987596341422</v>
      </c>
      <c r="G194">
        <v>0.21476908434568259</v>
      </c>
      <c r="H194">
        <v>-3.4303435782915212E-2</v>
      </c>
      <c r="I194">
        <v>-0.48505369990072761</v>
      </c>
      <c r="J194">
        <v>0.61910159565793543</v>
      </c>
      <c r="K194">
        <v>0.57083410310323457</v>
      </c>
      <c r="L194">
        <v>6.9575544884172003E-3</v>
      </c>
      <c r="M194">
        <v>-0.50254357622733836</v>
      </c>
      <c r="N194">
        <v>0.1099068204064549</v>
      </c>
      <c r="O194">
        <v>0.17448806639096889</v>
      </c>
      <c r="P194">
        <v>-4.7603800003865417E-2</v>
      </c>
    </row>
    <row r="195" spans="1:16" x14ac:dyDescent="0.35">
      <c r="A195" s="1">
        <v>193</v>
      </c>
      <c r="B195" t="s">
        <v>212</v>
      </c>
      <c r="C195">
        <v>-0.1135116636490523</v>
      </c>
      <c r="D195">
        <v>-0.38392723052553418</v>
      </c>
      <c r="E195">
        <v>-0.37803904046817383</v>
      </c>
      <c r="F195">
        <v>0.63506200484752728</v>
      </c>
      <c r="G195">
        <v>0.45630432452353059</v>
      </c>
      <c r="H195">
        <v>0.19548965823644421</v>
      </c>
      <c r="I195">
        <v>-0.38543055151827987</v>
      </c>
      <c r="J195">
        <v>0.59605597849604264</v>
      </c>
      <c r="K195">
        <v>0.60736334924593804</v>
      </c>
      <c r="L195">
        <v>-0.13041685770842351</v>
      </c>
      <c r="M195">
        <v>-0.37912741688125789</v>
      </c>
      <c r="N195">
        <v>0.40325702332022412</v>
      </c>
      <c r="O195">
        <v>0.4113177993325125</v>
      </c>
      <c r="P195">
        <v>-0.31453526540122401</v>
      </c>
    </row>
    <row r="196" spans="1:16" x14ac:dyDescent="0.35">
      <c r="A196" s="1">
        <v>194</v>
      </c>
      <c r="B196" t="s">
        <v>213</v>
      </c>
      <c r="C196">
        <v>7.033090394686959E-3</v>
      </c>
      <c r="D196">
        <v>0.1094447209357246</v>
      </c>
      <c r="E196">
        <v>8.7010917393420525E-2</v>
      </c>
      <c r="F196">
        <v>-0.13545369490375059</v>
      </c>
      <c r="G196">
        <v>-7.3070678638347833E-2</v>
      </c>
      <c r="H196">
        <v>5.432414972635332E-2</v>
      </c>
      <c r="I196">
        <v>0.1074779239039115</v>
      </c>
      <c r="J196">
        <v>0.20948315953733121</v>
      </c>
      <c r="K196">
        <v>0.17408674342294311</v>
      </c>
      <c r="L196">
        <v>0.10184486632513221</v>
      </c>
      <c r="M196">
        <v>8.5426890254294105E-2</v>
      </c>
      <c r="N196">
        <v>-0.15940106476990359</v>
      </c>
      <c r="O196">
        <v>-0.27048250894448078</v>
      </c>
      <c r="P196">
        <v>-0.1058092099260924</v>
      </c>
    </row>
    <row r="197" spans="1:16" x14ac:dyDescent="0.35">
      <c r="A197" s="1">
        <v>195</v>
      </c>
      <c r="B197" t="s">
        <v>214</v>
      </c>
      <c r="C197">
        <v>0.1194588784722125</v>
      </c>
      <c r="D197">
        <v>0.56957163536028899</v>
      </c>
      <c r="E197">
        <v>0.5549683831773925</v>
      </c>
      <c r="F197">
        <v>-0.52392948743715373</v>
      </c>
      <c r="G197">
        <v>-0.39801896443759788</v>
      </c>
      <c r="H197">
        <v>-0.242430755732399</v>
      </c>
      <c r="I197">
        <v>0.57103206297841347</v>
      </c>
      <c r="J197">
        <v>-0.51148429618264601</v>
      </c>
      <c r="K197">
        <v>-0.39284202651084171</v>
      </c>
      <c r="L197">
        <v>0.29897872692235611</v>
      </c>
      <c r="M197">
        <v>0.55608837505084185</v>
      </c>
      <c r="N197">
        <v>-0.20936652243535539</v>
      </c>
      <c r="O197">
        <v>-0.1942039534626078</v>
      </c>
      <c r="P197">
        <v>0.38663003328149048</v>
      </c>
    </row>
    <row r="198" spans="1:16" x14ac:dyDescent="0.35">
      <c r="A198" s="1">
        <v>196</v>
      </c>
      <c r="B198" t="s">
        <v>215</v>
      </c>
      <c r="C198">
        <v>-0.20743185170345141</v>
      </c>
      <c r="D198">
        <v>0.89864704057685474</v>
      </c>
      <c r="E198">
        <v>0.89814553842771228</v>
      </c>
      <c r="F198">
        <v>-0.44644924998847468</v>
      </c>
      <c r="G198">
        <v>-0.27719679955903542</v>
      </c>
      <c r="H198">
        <v>-0.1103338540831922</v>
      </c>
      <c r="I198">
        <v>0.90047941570402668</v>
      </c>
      <c r="J198">
        <v>-0.51963175091358826</v>
      </c>
      <c r="K198">
        <v>-0.42619626642439479</v>
      </c>
      <c r="L198">
        <v>-0.14171851811380781</v>
      </c>
      <c r="M198">
        <v>0.89992621323305699</v>
      </c>
      <c r="N198">
        <v>-5.3918813513920971E-2</v>
      </c>
      <c r="O198">
        <v>-0.13346819126310441</v>
      </c>
      <c r="P198">
        <v>-0.1044182332228905</v>
      </c>
    </row>
    <row r="199" spans="1:16" x14ac:dyDescent="0.35">
      <c r="A199" s="1">
        <v>197</v>
      </c>
      <c r="B199" t="s">
        <v>216</v>
      </c>
      <c r="C199">
        <v>-0.29835515915291522</v>
      </c>
      <c r="D199">
        <v>0.97794780951600957</v>
      </c>
      <c r="E199">
        <v>0.97104521811902478</v>
      </c>
      <c r="F199">
        <v>-0.36501149416304962</v>
      </c>
      <c r="G199">
        <v>-0.28066788993579911</v>
      </c>
      <c r="H199">
        <v>-0.20354339277886591</v>
      </c>
      <c r="I199">
        <v>0.97904089405690486</v>
      </c>
      <c r="J199">
        <v>-0.4696584000405245</v>
      </c>
      <c r="K199">
        <v>-0.47280748873385492</v>
      </c>
      <c r="L199">
        <v>-0.20926264239732381</v>
      </c>
      <c r="M199">
        <v>0.97236052994295175</v>
      </c>
      <c r="N199">
        <v>3.0682456279599989E-2</v>
      </c>
      <c r="O199">
        <v>-0.13328511035156179</v>
      </c>
      <c r="P199">
        <v>-0.2639298476946087</v>
      </c>
    </row>
    <row r="200" spans="1:16" x14ac:dyDescent="0.35">
      <c r="A200" s="1">
        <v>198</v>
      </c>
      <c r="B200" t="s">
        <v>217</v>
      </c>
      <c r="C200">
        <v>-0.29841167959608039</v>
      </c>
      <c r="D200">
        <v>0.97794670838063757</v>
      </c>
      <c r="E200">
        <v>0.97098581274961282</v>
      </c>
      <c r="F200">
        <v>-0.36521251610590039</v>
      </c>
      <c r="G200">
        <v>-0.28105874010223969</v>
      </c>
      <c r="H200">
        <v>-0.20397178751574641</v>
      </c>
      <c r="I200">
        <v>0.97903865400269519</v>
      </c>
      <c r="J200">
        <v>-0.46946942475853082</v>
      </c>
      <c r="K200">
        <v>-0.47280458585645918</v>
      </c>
      <c r="L200">
        <v>-0.20905064513546021</v>
      </c>
      <c r="M200">
        <v>0.97229964250299306</v>
      </c>
      <c r="N200">
        <v>3.075591963862942E-2</v>
      </c>
      <c r="O200">
        <v>-0.13322234685748491</v>
      </c>
      <c r="P200">
        <v>-0.26361434669507738</v>
      </c>
    </row>
    <row r="201" spans="1:16" x14ac:dyDescent="0.35">
      <c r="A201" s="1">
        <v>199</v>
      </c>
      <c r="B201" t="s">
        <v>218</v>
      </c>
      <c r="C201">
        <v>-0.29832665524349927</v>
      </c>
      <c r="D201">
        <v>0.97794186215174428</v>
      </c>
      <c r="E201">
        <v>0.9710487173717206</v>
      </c>
      <c r="F201">
        <v>-0.36501245370448449</v>
      </c>
      <c r="G201">
        <v>-0.28061049824623119</v>
      </c>
      <c r="H201">
        <v>-0.20344290406402399</v>
      </c>
      <c r="I201">
        <v>0.97903532781311142</v>
      </c>
      <c r="J201">
        <v>-0.46969305681088019</v>
      </c>
      <c r="K201">
        <v>-0.47279207986942717</v>
      </c>
      <c r="L201">
        <v>-0.20927880362781601</v>
      </c>
      <c r="M201">
        <v>0.97236438035543238</v>
      </c>
      <c r="N201">
        <v>3.0649634429108012E-2</v>
      </c>
      <c r="O201">
        <v>-0.13330014451748101</v>
      </c>
      <c r="P201">
        <v>-0.2639432173562471</v>
      </c>
    </row>
    <row r="202" spans="1:16" x14ac:dyDescent="0.35">
      <c r="A202" s="1">
        <v>200</v>
      </c>
      <c r="B202" t="s">
        <v>219</v>
      </c>
      <c r="C202">
        <v>8.8885888468720864E-2</v>
      </c>
      <c r="D202">
        <v>7.2469331162131695E-2</v>
      </c>
      <c r="E202">
        <v>0.1089419808588824</v>
      </c>
      <c r="F202">
        <v>-8.8500123296332694E-2</v>
      </c>
      <c r="G202">
        <v>0.13801169421349929</v>
      </c>
      <c r="H202">
        <v>0.31352456504248599</v>
      </c>
      <c r="I202">
        <v>7.5898084017639575E-2</v>
      </c>
      <c r="J202">
        <v>-0.28700833892637068</v>
      </c>
      <c r="K202">
        <v>-3.5284505593532897E-2</v>
      </c>
      <c r="L202">
        <v>-4.9308297656826643E-2</v>
      </c>
      <c r="M202">
        <v>0.1117784651146887</v>
      </c>
      <c r="N202">
        <v>2.3455403433378231E-3</v>
      </c>
      <c r="O202">
        <v>0.1744547714866142</v>
      </c>
      <c r="P202">
        <v>0.14825003783067059</v>
      </c>
    </row>
    <row r="203" spans="1:16" x14ac:dyDescent="0.35">
      <c r="A203" s="1">
        <v>201</v>
      </c>
      <c r="B203" t="s">
        <v>220</v>
      </c>
      <c r="C203">
        <v>-0.15132723458280931</v>
      </c>
      <c r="D203">
        <v>0.63475247797171763</v>
      </c>
      <c r="E203">
        <v>0.63643730355236272</v>
      </c>
      <c r="F203">
        <v>-0.4930529359893765</v>
      </c>
      <c r="G203">
        <v>-0.25737691296028381</v>
      </c>
      <c r="H203">
        <v>1.0033317415613221E-2</v>
      </c>
      <c r="I203">
        <v>0.63731584227713223</v>
      </c>
      <c r="J203">
        <v>-0.42461932596413843</v>
      </c>
      <c r="K203">
        <v>-0.23653047636571831</v>
      </c>
      <c r="L203">
        <v>-0.1221511778645871</v>
      </c>
      <c r="M203">
        <v>0.63847200218153888</v>
      </c>
      <c r="N203">
        <v>-0.1015266423870434</v>
      </c>
      <c r="O203">
        <v>-3.4359497046034353E-2</v>
      </c>
      <c r="P203">
        <v>0.1050692050200361</v>
      </c>
    </row>
    <row r="204" spans="1:16" x14ac:dyDescent="0.35">
      <c r="A204" s="1">
        <v>202</v>
      </c>
      <c r="B204" t="s">
        <v>221</v>
      </c>
      <c r="C204">
        <v>-0.23764735869715889</v>
      </c>
      <c r="D204">
        <v>0.8596123870817125</v>
      </c>
      <c r="E204">
        <v>0.85710704770452062</v>
      </c>
      <c r="F204">
        <v>-0.47038246617986618</v>
      </c>
      <c r="G204">
        <v>-0.29083893221673762</v>
      </c>
      <c r="H204">
        <v>-9.6315159643367385E-2</v>
      </c>
      <c r="I204">
        <v>0.86165408657961451</v>
      </c>
      <c r="J204">
        <v>-0.48261445039562079</v>
      </c>
      <c r="K204">
        <v>-0.37456897206205653</v>
      </c>
      <c r="L204">
        <v>-0.17588742319625861</v>
      </c>
      <c r="M204">
        <v>0.85895130619640692</v>
      </c>
      <c r="N204">
        <v>-4.3806336190833628E-2</v>
      </c>
      <c r="O204">
        <v>-8.664393610290777E-2</v>
      </c>
      <c r="P204">
        <v>-7.0564017599649725E-2</v>
      </c>
    </row>
    <row r="205" spans="1:16" x14ac:dyDescent="0.35">
      <c r="A205" s="1">
        <v>203</v>
      </c>
      <c r="B205" t="s">
        <v>222</v>
      </c>
      <c r="C205">
        <v>-0.29855216040911497</v>
      </c>
      <c r="D205">
        <v>0.97798748525808166</v>
      </c>
      <c r="E205">
        <v>0.97102113796410194</v>
      </c>
      <c r="F205">
        <v>-0.3649979096367611</v>
      </c>
      <c r="G205">
        <v>-0.28104829476207482</v>
      </c>
      <c r="H205">
        <v>-0.20421394998348641</v>
      </c>
      <c r="I205">
        <v>0.97907796816806714</v>
      </c>
      <c r="J205">
        <v>-0.46941471023275799</v>
      </c>
      <c r="K205">
        <v>-0.47290614512421802</v>
      </c>
      <c r="L205">
        <v>-0.2091608399932243</v>
      </c>
      <c r="M205">
        <v>0.97233406150885404</v>
      </c>
      <c r="N205">
        <v>3.09086464892862E-2</v>
      </c>
      <c r="O205">
        <v>-0.133183783095074</v>
      </c>
      <c r="P205">
        <v>-0.26385380385251878</v>
      </c>
    </row>
    <row r="206" spans="1:16" x14ac:dyDescent="0.35">
      <c r="A206" s="1">
        <v>204</v>
      </c>
      <c r="B206" t="s">
        <v>223</v>
      </c>
      <c r="C206">
        <v>-0.47921339500436172</v>
      </c>
      <c r="D206">
        <v>-8.9752625437330355E-3</v>
      </c>
      <c r="E206">
        <v>1.7930486547574009E-2</v>
      </c>
      <c r="F206">
        <v>0.3946098447590537</v>
      </c>
      <c r="G206">
        <v>0.46357049493438512</v>
      </c>
      <c r="H206">
        <v>0.40596077409053061</v>
      </c>
      <c r="I206">
        <v>-9.168863083200994E-3</v>
      </c>
      <c r="J206">
        <v>0.27874336504732872</v>
      </c>
      <c r="K206">
        <v>0.48966457444704831</v>
      </c>
      <c r="L206">
        <v>-2.234274577668767E-2</v>
      </c>
      <c r="M206">
        <v>1.6521644550740108E-2</v>
      </c>
      <c r="N206">
        <v>0.70138644185761645</v>
      </c>
      <c r="O206">
        <v>0.78660939394610474</v>
      </c>
      <c r="P206">
        <v>8.4001691028360748E-2</v>
      </c>
    </row>
    <row r="207" spans="1:16" x14ac:dyDescent="0.35">
      <c r="A207" s="1">
        <v>205</v>
      </c>
      <c r="B207" t="s">
        <v>224</v>
      </c>
      <c r="C207">
        <v>-0.44123871506570062</v>
      </c>
      <c r="D207">
        <v>0.75477242904717046</v>
      </c>
      <c r="E207">
        <v>0.76088449289546811</v>
      </c>
      <c r="F207">
        <v>6.4439043318170131E-2</v>
      </c>
      <c r="G207">
        <v>-0.16997765724277181</v>
      </c>
      <c r="H207">
        <v>-0.27092797897485582</v>
      </c>
      <c r="I207">
        <v>0.75163895911178091</v>
      </c>
      <c r="J207">
        <v>-0.35955386862254529</v>
      </c>
      <c r="K207">
        <v>-0.2251914780715889</v>
      </c>
      <c r="L207">
        <v>0.30597456131641848</v>
      </c>
      <c r="M207">
        <v>0.75634057417730882</v>
      </c>
      <c r="N207">
        <v>0.44056300054357511</v>
      </c>
      <c r="O207">
        <v>0.1102256753043558</v>
      </c>
      <c r="P207">
        <v>-0.40450933173244741</v>
      </c>
    </row>
    <row r="208" spans="1:16" x14ac:dyDescent="0.35">
      <c r="A208" s="1">
        <v>206</v>
      </c>
      <c r="B208" t="s">
        <v>225</v>
      </c>
      <c r="C208">
        <v>-0.257087440141678</v>
      </c>
      <c r="D208">
        <v>0.62908261965421575</v>
      </c>
      <c r="E208">
        <v>0.61763799158292909</v>
      </c>
      <c r="F208">
        <v>-0.66286596243254836</v>
      </c>
      <c r="G208">
        <v>-0.45940464614093968</v>
      </c>
      <c r="H208">
        <v>-0.2602429748879308</v>
      </c>
      <c r="I208">
        <v>0.62966634123377607</v>
      </c>
      <c r="J208">
        <v>-0.44412117699784143</v>
      </c>
      <c r="K208">
        <v>-0.63982894457822836</v>
      </c>
      <c r="L208">
        <v>-0.37320192168916022</v>
      </c>
      <c r="M208">
        <v>0.61896689090927193</v>
      </c>
      <c r="N208">
        <v>-0.35328482398765171</v>
      </c>
      <c r="O208">
        <v>-0.45389768606952668</v>
      </c>
      <c r="P208">
        <v>-0.21380183474150399</v>
      </c>
    </row>
    <row r="209" spans="1:16" x14ac:dyDescent="0.35">
      <c r="A209" s="1">
        <v>207</v>
      </c>
      <c r="B209" t="s">
        <v>226</v>
      </c>
      <c r="C209">
        <v>0.25596927004905312</v>
      </c>
      <c r="D209">
        <v>-0.76334325341611842</v>
      </c>
      <c r="E209">
        <v>-0.74121183928912571</v>
      </c>
      <c r="F209">
        <v>0.61136057955905732</v>
      </c>
      <c r="G209">
        <v>0.52861071609199828</v>
      </c>
      <c r="H209">
        <v>0.40766522830375518</v>
      </c>
      <c r="I209">
        <v>-0.7631277294095542</v>
      </c>
      <c r="J209">
        <v>0.38694129690267909</v>
      </c>
      <c r="K209">
        <v>0.59236059021124265</v>
      </c>
      <c r="L209">
        <v>0.29284521034685979</v>
      </c>
      <c r="M209">
        <v>-0.74260937114648407</v>
      </c>
      <c r="N209">
        <v>0.35041012946521632</v>
      </c>
      <c r="O209">
        <v>0.51321075202310706</v>
      </c>
      <c r="P209">
        <v>0.22225360609131661</v>
      </c>
    </row>
    <row r="210" spans="1:16" x14ac:dyDescent="0.35">
      <c r="A210" s="1">
        <v>208</v>
      </c>
      <c r="B210" t="s">
        <v>227</v>
      </c>
      <c r="C210">
        <v>-0.73845175643298422</v>
      </c>
      <c r="D210">
        <v>9.5402363724497286E-2</v>
      </c>
      <c r="E210">
        <v>0.1094028598924242</v>
      </c>
      <c r="F210">
        <v>-0.17164414958077101</v>
      </c>
      <c r="G210">
        <v>9.9381854658964264E-2</v>
      </c>
      <c r="H210">
        <v>0.21835512647884889</v>
      </c>
      <c r="I210">
        <v>9.4510573741901305E-2</v>
      </c>
      <c r="J210">
        <v>0.20382722676346871</v>
      </c>
      <c r="K210">
        <v>0.22125941662514259</v>
      </c>
      <c r="L210">
        <v>-0.25431165364389302</v>
      </c>
      <c r="M210">
        <v>0.108603348846596</v>
      </c>
      <c r="N210">
        <v>0.35213895632164133</v>
      </c>
      <c r="O210">
        <v>0.48532976345390288</v>
      </c>
      <c r="P210">
        <v>0.2293895141496155</v>
      </c>
    </row>
    <row r="211" spans="1:16" x14ac:dyDescent="0.35">
      <c r="A211" s="1">
        <v>209</v>
      </c>
      <c r="B211" t="s">
        <v>228</v>
      </c>
      <c r="C211">
        <v>-0.67111128042875656</v>
      </c>
      <c r="D211">
        <v>-4.8183436450565532E-2</v>
      </c>
      <c r="E211">
        <v>-3.0159033795202381E-2</v>
      </c>
      <c r="F211">
        <v>-9.4926009553506996E-2</v>
      </c>
      <c r="G211">
        <v>0.17798553620537469</v>
      </c>
      <c r="H211">
        <v>0.29109750860388511</v>
      </c>
      <c r="I211">
        <v>-4.8870785190002763E-2</v>
      </c>
      <c r="J211">
        <v>0.24857381943993401</v>
      </c>
      <c r="K211">
        <v>0.28875292995113949</v>
      </c>
      <c r="L211">
        <v>-0.22730591488924509</v>
      </c>
      <c r="M211">
        <v>-3.1040919825677131E-2</v>
      </c>
      <c r="N211">
        <v>0.37096339584826321</v>
      </c>
      <c r="O211">
        <v>0.53591641592631534</v>
      </c>
      <c r="P211">
        <v>0.2583443848683965</v>
      </c>
    </row>
    <row r="212" spans="1:16" x14ac:dyDescent="0.35">
      <c r="A212" s="1">
        <v>210</v>
      </c>
      <c r="B212" t="s">
        <v>229</v>
      </c>
    </row>
    <row r="213" spans="1:16" x14ac:dyDescent="0.35">
      <c r="A213" s="1">
        <v>211</v>
      </c>
      <c r="B213" t="s">
        <v>230</v>
      </c>
      <c r="C213">
        <v>-0.19454860460619569</v>
      </c>
      <c r="D213">
        <v>0.52301337638457857</v>
      </c>
      <c r="E213">
        <v>0.50770837574091077</v>
      </c>
      <c r="F213">
        <v>-0.68318790674350782</v>
      </c>
      <c r="G213">
        <v>-0.51847294240936193</v>
      </c>
      <c r="H213">
        <v>-0.32633707740958179</v>
      </c>
      <c r="I213">
        <v>0.52325430838347975</v>
      </c>
      <c r="J213">
        <v>-0.43648130226745629</v>
      </c>
      <c r="K213">
        <v>-0.65854238971594214</v>
      </c>
      <c r="L213">
        <v>-0.31846327710333899</v>
      </c>
      <c r="M213">
        <v>0.50875305718416342</v>
      </c>
      <c r="N213">
        <v>-0.42899580770524492</v>
      </c>
      <c r="O213">
        <v>-0.52499550794917049</v>
      </c>
      <c r="P213">
        <v>-0.16064816059302811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</row>
    <row r="219" spans="1:16" x14ac:dyDescent="0.35">
      <c r="A219" s="1">
        <v>217</v>
      </c>
      <c r="B219" t="s">
        <v>236</v>
      </c>
      <c r="C219">
        <v>-0.21896802129994891</v>
      </c>
      <c r="D219">
        <v>0.6643433013804374</v>
      </c>
      <c r="E219">
        <v>0.64695957108650837</v>
      </c>
      <c r="F219">
        <v>-0.67995401202577699</v>
      </c>
      <c r="G219">
        <v>-0.530737738422</v>
      </c>
      <c r="H219">
        <v>-0.35385011625344609</v>
      </c>
      <c r="I219">
        <v>0.66457222996537102</v>
      </c>
      <c r="J219">
        <v>-0.46241741618183368</v>
      </c>
      <c r="K219">
        <v>-0.65839003124515483</v>
      </c>
      <c r="L219">
        <v>-0.2823084379095947</v>
      </c>
      <c r="M219">
        <v>0.6481027159414845</v>
      </c>
      <c r="N219">
        <v>-0.38214582637815891</v>
      </c>
      <c r="O219">
        <v>-0.50378719085540336</v>
      </c>
      <c r="P219">
        <v>-0.16812527125255081</v>
      </c>
    </row>
    <row r="220" spans="1:16" x14ac:dyDescent="0.35">
      <c r="A220" s="1">
        <v>218</v>
      </c>
      <c r="B220" t="s">
        <v>237</v>
      </c>
      <c r="C220">
        <v>-0.213580372837163</v>
      </c>
      <c r="D220">
        <v>0.85767861187651362</v>
      </c>
      <c r="E220">
        <v>0.87504308596340674</v>
      </c>
      <c r="F220">
        <v>-0.28374028006446589</v>
      </c>
      <c r="G220">
        <v>-8.8769935308798176E-2</v>
      </c>
      <c r="H220">
        <v>6.2263908357840243E-2</v>
      </c>
      <c r="I220">
        <v>0.85998856720153827</v>
      </c>
      <c r="J220">
        <v>-0.49675290686716</v>
      </c>
      <c r="K220">
        <v>-0.39299020142147267</v>
      </c>
      <c r="L220">
        <v>-0.2437530866213436</v>
      </c>
      <c r="M220">
        <v>0.87741724418248157</v>
      </c>
      <c r="N220">
        <v>2.946502679023329E-2</v>
      </c>
      <c r="O220">
        <v>-6.8084017458000495E-2</v>
      </c>
      <c r="P220">
        <v>-0.27451032830505179</v>
      </c>
    </row>
    <row r="221" spans="1:16" x14ac:dyDescent="0.35">
      <c r="A221" s="1">
        <v>219</v>
      </c>
      <c r="B221" t="s">
        <v>238</v>
      </c>
      <c r="C221">
        <v>3.3083454279433287E-2</v>
      </c>
      <c r="D221">
        <v>0.55606565997743673</v>
      </c>
      <c r="E221">
        <v>0.57920829842802057</v>
      </c>
      <c r="F221">
        <v>-0.31589644226857783</v>
      </c>
      <c r="G221">
        <v>-9.8392008551880211E-2</v>
      </c>
      <c r="H221">
        <v>6.7140715741554141E-2</v>
      </c>
      <c r="I221">
        <v>0.55925262166543399</v>
      </c>
      <c r="J221">
        <v>-0.55958203106538851</v>
      </c>
      <c r="K221">
        <v>-0.34296780987587627</v>
      </c>
      <c r="L221">
        <v>1.5050506781274439E-2</v>
      </c>
      <c r="M221">
        <v>0.58203896517408882</v>
      </c>
      <c r="N221">
        <v>-6.0567434619596107E-2</v>
      </c>
      <c r="O221">
        <v>3.3550272990860719E-4</v>
      </c>
      <c r="P221">
        <v>0.1299019673676888</v>
      </c>
    </row>
    <row r="222" spans="1:16" x14ac:dyDescent="0.35">
      <c r="A222" s="1">
        <v>220</v>
      </c>
      <c r="B222" t="s">
        <v>239</v>
      </c>
    </row>
    <row r="223" spans="1:16" x14ac:dyDescent="0.35">
      <c r="A223" s="1">
        <v>221</v>
      </c>
      <c r="B223" t="s">
        <v>240</v>
      </c>
      <c r="C223">
        <v>-0.31173990703090931</v>
      </c>
      <c r="D223">
        <v>0.95179144550328443</v>
      </c>
      <c r="E223">
        <v>0.94294824267500577</v>
      </c>
      <c r="F223">
        <v>-0.4796970279091497</v>
      </c>
      <c r="G223">
        <v>-0.35622770376888291</v>
      </c>
      <c r="H223">
        <v>-0.23863877272297171</v>
      </c>
      <c r="I223">
        <v>0.95278364244103564</v>
      </c>
      <c r="J223">
        <v>-0.49776392910731609</v>
      </c>
      <c r="K223">
        <v>-0.55805153351281955</v>
      </c>
      <c r="L223">
        <v>-0.27096828890152852</v>
      </c>
      <c r="M223">
        <v>0.9443349104283888</v>
      </c>
      <c r="N223">
        <v>-7.7892530961433837E-2</v>
      </c>
      <c r="O223">
        <v>-0.23754299526268249</v>
      </c>
      <c r="P223">
        <v>-0.27046077049768441</v>
      </c>
    </row>
    <row r="224" spans="1:16" x14ac:dyDescent="0.35">
      <c r="A224" s="1">
        <v>222</v>
      </c>
      <c r="B224" t="s">
        <v>241</v>
      </c>
    </row>
    <row r="225" spans="1:16" x14ac:dyDescent="0.35">
      <c r="A225" s="1">
        <v>223</v>
      </c>
      <c r="B225" t="s">
        <v>242</v>
      </c>
      <c r="C225">
        <v>-0.31031578334696258</v>
      </c>
      <c r="D225">
        <v>0.96285373584086775</v>
      </c>
      <c r="E225">
        <v>0.95439926251304563</v>
      </c>
      <c r="F225">
        <v>-0.45369069095451708</v>
      </c>
      <c r="G225">
        <v>-0.33968984454534129</v>
      </c>
      <c r="H225">
        <v>-0.23178037492691819</v>
      </c>
      <c r="I225">
        <v>0.96386942177708079</v>
      </c>
      <c r="J225">
        <v>-0.49276534430641827</v>
      </c>
      <c r="K225">
        <v>-0.53943463760666821</v>
      </c>
      <c r="L225">
        <v>-0.25665923336803881</v>
      </c>
      <c r="M225">
        <v>0.95577127300232079</v>
      </c>
      <c r="N225">
        <v>-5.1356950212839793E-2</v>
      </c>
      <c r="O225">
        <v>-0.21299580039906921</v>
      </c>
      <c r="P225">
        <v>-0.26995990735877889</v>
      </c>
    </row>
    <row r="226" spans="1:16" x14ac:dyDescent="0.35">
      <c r="A226" s="1">
        <v>224</v>
      </c>
      <c r="B226" t="s">
        <v>243</v>
      </c>
    </row>
    <row r="227" spans="1:16" x14ac:dyDescent="0.35">
      <c r="A227" s="1">
        <v>225</v>
      </c>
      <c r="B227" t="s">
        <v>244</v>
      </c>
      <c r="C227">
        <v>-0.31100477830736301</v>
      </c>
      <c r="D227">
        <v>0.96044254181968647</v>
      </c>
      <c r="E227">
        <v>0.95187611873744782</v>
      </c>
      <c r="F227">
        <v>-0.46028623174555949</v>
      </c>
      <c r="G227">
        <v>-0.34409221877028939</v>
      </c>
      <c r="H227">
        <v>-0.23384620707081599</v>
      </c>
      <c r="I227">
        <v>0.96144903940783388</v>
      </c>
      <c r="J227">
        <v>-0.49400432031855329</v>
      </c>
      <c r="K227">
        <v>-0.54413108138909216</v>
      </c>
      <c r="L227">
        <v>-0.26006882891097161</v>
      </c>
      <c r="M227">
        <v>0.95324956827340357</v>
      </c>
      <c r="N227">
        <v>-5.7909623846713533E-2</v>
      </c>
      <c r="O227">
        <v>-0.21922239193153051</v>
      </c>
      <c r="P227">
        <v>-0.27015592860131671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</row>
    <row r="238" spans="1:16" x14ac:dyDescent="0.35">
      <c r="A238" s="1">
        <v>236</v>
      </c>
      <c r="B238" t="s">
        <v>255</v>
      </c>
    </row>
    <row r="239" spans="1:16" x14ac:dyDescent="0.35">
      <c r="A239" s="1">
        <v>237</v>
      </c>
      <c r="B239" t="s">
        <v>256</v>
      </c>
    </row>
    <row r="240" spans="1:16" x14ac:dyDescent="0.35">
      <c r="A240" s="1">
        <v>238</v>
      </c>
      <c r="B240" t="s">
        <v>257</v>
      </c>
    </row>
    <row r="241" spans="1:16" x14ac:dyDescent="0.35">
      <c r="A241" s="1">
        <v>239</v>
      </c>
      <c r="B241" t="s">
        <v>258</v>
      </c>
    </row>
    <row r="242" spans="1:16" x14ac:dyDescent="0.35">
      <c r="A242" s="1">
        <v>240</v>
      </c>
      <c r="B242" t="s">
        <v>259</v>
      </c>
    </row>
    <row r="243" spans="1:16" x14ac:dyDescent="0.35">
      <c r="A243" s="1">
        <v>241</v>
      </c>
      <c r="B243" t="s">
        <v>260</v>
      </c>
    </row>
    <row r="244" spans="1:16" x14ac:dyDescent="0.35">
      <c r="A244" s="1">
        <v>242</v>
      </c>
      <c r="B244" t="s">
        <v>261</v>
      </c>
    </row>
    <row r="245" spans="1:16" x14ac:dyDescent="0.35">
      <c r="A245" s="1">
        <v>243</v>
      </c>
      <c r="B245" t="s">
        <v>262</v>
      </c>
      <c r="C245">
        <v>0.32296519800962858</v>
      </c>
      <c r="D245">
        <v>-0.62616089653289309</v>
      </c>
      <c r="E245">
        <v>-0.61651864453022887</v>
      </c>
      <c r="F245">
        <v>0.32816962628252938</v>
      </c>
      <c r="G245">
        <v>0.4114096047289606</v>
      </c>
      <c r="H245">
        <v>0.38986859521297368</v>
      </c>
      <c r="I245">
        <v>-0.62315322014734342</v>
      </c>
      <c r="J245">
        <v>0.36468493430088678</v>
      </c>
      <c r="K245">
        <v>0.41228578908076879</v>
      </c>
      <c r="L245">
        <v>-0.1939378125476463</v>
      </c>
      <c r="M245">
        <v>-0.61329834275624151</v>
      </c>
      <c r="N245">
        <v>-1.631553603246273E-3</v>
      </c>
      <c r="O245">
        <v>0.26217187377198681</v>
      </c>
      <c r="P245">
        <v>0.26153414625761562</v>
      </c>
    </row>
    <row r="246" spans="1:16" x14ac:dyDescent="0.35">
      <c r="A246" s="1">
        <v>244</v>
      </c>
      <c r="B246" t="s">
        <v>263</v>
      </c>
      <c r="C246">
        <v>0.61555497645050339</v>
      </c>
      <c r="D246">
        <v>-0.29861183242131523</v>
      </c>
      <c r="E246">
        <v>-0.28041846676572629</v>
      </c>
      <c r="F246">
        <v>2.5648572696056669E-2</v>
      </c>
      <c r="G246">
        <v>8.625868194027797E-2</v>
      </c>
      <c r="H246">
        <v>0.1616216509048817</v>
      </c>
      <c r="I246">
        <v>-0.29713188957211017</v>
      </c>
      <c r="J246">
        <v>-0.26796030103221868</v>
      </c>
      <c r="K246">
        <v>-0.19338649811927419</v>
      </c>
      <c r="L246">
        <v>0.16066977442748301</v>
      </c>
      <c r="M246">
        <v>-0.28030157760660818</v>
      </c>
      <c r="N246">
        <v>-0.33203886132963711</v>
      </c>
      <c r="O246">
        <v>-0.33890526416827088</v>
      </c>
      <c r="P246">
        <v>-0.25069881988564191</v>
      </c>
    </row>
    <row r="247" spans="1:16" x14ac:dyDescent="0.35">
      <c r="A247" s="1">
        <v>245</v>
      </c>
      <c r="B247" t="s">
        <v>264</v>
      </c>
      <c r="C247">
        <v>0.1104653982425836</v>
      </c>
      <c r="D247">
        <v>0.109451688440318</v>
      </c>
      <c r="E247">
        <v>0.10858415644462351</v>
      </c>
      <c r="F247">
        <v>7.9598124118872432E-3</v>
      </c>
      <c r="G247">
        <v>-9.4052144352598857E-2</v>
      </c>
      <c r="H247">
        <v>-0.28338382824611541</v>
      </c>
      <c r="I247">
        <v>0.1097490794689903</v>
      </c>
      <c r="J247">
        <v>-1.256012129178273E-2</v>
      </c>
      <c r="K247">
        <v>-0.15609578919485401</v>
      </c>
      <c r="L247">
        <v>-2.2023413647859411E-3</v>
      </c>
      <c r="M247">
        <v>0.1123217779929702</v>
      </c>
      <c r="N247">
        <v>-0.1805564823903234</v>
      </c>
      <c r="O247">
        <v>-0.1768354753114465</v>
      </c>
      <c r="P247">
        <v>0.19173150828044561</v>
      </c>
    </row>
    <row r="248" spans="1:16" x14ac:dyDescent="0.35">
      <c r="A248" s="1">
        <v>246</v>
      </c>
      <c r="B248" t="s">
        <v>265</v>
      </c>
      <c r="C248">
        <v>8.2493800832072514E-2</v>
      </c>
      <c r="D248">
        <v>-0.10831006965972211</v>
      </c>
      <c r="E248">
        <v>-0.16740602030121551</v>
      </c>
      <c r="F248">
        <v>-0.38567405805575389</v>
      </c>
      <c r="G248">
        <v>-0.56672767905438659</v>
      </c>
      <c r="H248">
        <v>-0.67512016680949916</v>
      </c>
      <c r="I248">
        <v>-0.11083070328141389</v>
      </c>
      <c r="J248">
        <v>0.34911153117156513</v>
      </c>
      <c r="K248">
        <v>0.18615789489268481</v>
      </c>
      <c r="L248">
        <v>0.2493186923227492</v>
      </c>
      <c r="M248">
        <v>-0.16606414988988569</v>
      </c>
      <c r="N248">
        <v>-0.46979829478680801</v>
      </c>
      <c r="O248">
        <v>-0.34565507095791598</v>
      </c>
      <c r="P248">
        <v>0.63969789699804913</v>
      </c>
    </row>
    <row r="249" spans="1:16" x14ac:dyDescent="0.35">
      <c r="A249" s="1">
        <v>247</v>
      </c>
      <c r="B249" t="s">
        <v>266</v>
      </c>
      <c r="C249">
        <v>-0.27621225553706308</v>
      </c>
      <c r="D249">
        <v>6.2689480709919282E-2</v>
      </c>
      <c r="E249">
        <v>3.8185198826885633E-2</v>
      </c>
      <c r="F249">
        <v>9.341415166557071E-2</v>
      </c>
      <c r="G249">
        <v>-0.34770275294836489</v>
      </c>
      <c r="H249">
        <v>-0.52952843088573753</v>
      </c>
      <c r="I249">
        <v>5.8740899855082858E-2</v>
      </c>
      <c r="J249">
        <v>5.2873887527347466E-3</v>
      </c>
      <c r="K249">
        <v>-9.1563226267976403E-2</v>
      </c>
      <c r="L249">
        <v>0.25042372294863918</v>
      </c>
      <c r="M249">
        <v>3.4178367579019153E-2</v>
      </c>
      <c r="N249">
        <v>0.13083660241131431</v>
      </c>
      <c r="O249">
        <v>-6.8333944225852622E-2</v>
      </c>
      <c r="P249">
        <v>6.9913053359343266E-2</v>
      </c>
    </row>
    <row r="250" spans="1:16" x14ac:dyDescent="0.35">
      <c r="A250" s="1">
        <v>248</v>
      </c>
      <c r="B250" t="s">
        <v>267</v>
      </c>
      <c r="C250">
        <v>0.18653054025320581</v>
      </c>
      <c r="D250">
        <v>-0.26169615878021663</v>
      </c>
      <c r="E250">
        <v>-0.31687399414602951</v>
      </c>
      <c r="F250">
        <v>-0.30095773882169868</v>
      </c>
      <c r="G250">
        <v>-0.52714749294803831</v>
      </c>
      <c r="H250">
        <v>-0.63564702033190945</v>
      </c>
      <c r="I250">
        <v>-0.26400157983280148</v>
      </c>
      <c r="J250">
        <v>0.36545462474745272</v>
      </c>
      <c r="K250">
        <v>0.2419566798861211</v>
      </c>
      <c r="L250">
        <v>0.30786458446212772</v>
      </c>
      <c r="M250">
        <v>-0.31554691967287302</v>
      </c>
      <c r="N250">
        <v>-0.48925986901831209</v>
      </c>
      <c r="O250">
        <v>-0.34173584944754443</v>
      </c>
      <c r="P250">
        <v>0.69668426669615602</v>
      </c>
    </row>
    <row r="251" spans="1:16" x14ac:dyDescent="0.35">
      <c r="A251" s="1">
        <v>249</v>
      </c>
      <c r="B251" t="s">
        <v>268</v>
      </c>
      <c r="C251">
        <v>0.1560719806580218</v>
      </c>
      <c r="D251">
        <v>-0.2409798019172332</v>
      </c>
      <c r="E251">
        <v>-0.2967697758576055</v>
      </c>
      <c r="F251">
        <v>-0.28579768134301547</v>
      </c>
      <c r="G251">
        <v>-0.54297892111704926</v>
      </c>
      <c r="H251">
        <v>-0.66170834720458327</v>
      </c>
      <c r="I251">
        <v>-0.2437111721291082</v>
      </c>
      <c r="J251">
        <v>0.36894868170322098</v>
      </c>
      <c r="K251">
        <v>0.25768935962405171</v>
      </c>
      <c r="L251">
        <v>0.35333982908553813</v>
      </c>
      <c r="M251">
        <v>-0.29594414098887523</v>
      </c>
      <c r="N251">
        <v>-0.45618226475306078</v>
      </c>
      <c r="O251">
        <v>-0.3295380497837091</v>
      </c>
      <c r="P251">
        <v>0.68382708620215626</v>
      </c>
    </row>
    <row r="252" spans="1:16" x14ac:dyDescent="0.35">
      <c r="A252" s="1">
        <v>250</v>
      </c>
      <c r="B252" t="s">
        <v>269</v>
      </c>
      <c r="C252">
        <v>-1.147716726616914E-2</v>
      </c>
      <c r="D252">
        <v>-0.20896793709451669</v>
      </c>
      <c r="E252">
        <v>-0.2415058560475295</v>
      </c>
      <c r="F252">
        <v>-0.62039071208114283</v>
      </c>
      <c r="G252">
        <v>-0.55571989352215179</v>
      </c>
      <c r="H252">
        <v>-0.41773928010544842</v>
      </c>
      <c r="I252">
        <v>-0.20991430118392179</v>
      </c>
      <c r="J252">
        <v>-6.2875659886972857E-3</v>
      </c>
      <c r="K252">
        <v>-0.35134953911500938</v>
      </c>
      <c r="L252">
        <v>-0.25169722003101003</v>
      </c>
      <c r="M252">
        <v>-0.24038398499214911</v>
      </c>
      <c r="N252">
        <v>-0.67434858017450705</v>
      </c>
      <c r="O252">
        <v>-0.60678678521578111</v>
      </c>
      <c r="P252">
        <v>0.24408027484463349</v>
      </c>
    </row>
    <row r="253" spans="1:16" x14ac:dyDescent="0.35">
      <c r="A253" s="1">
        <v>251</v>
      </c>
      <c r="B253" t="s">
        <v>270</v>
      </c>
      <c r="C253">
        <v>1.325666507047896E-2</v>
      </c>
      <c r="D253">
        <v>-0.26870013812933558</v>
      </c>
      <c r="E253">
        <v>-0.31714515509068908</v>
      </c>
      <c r="F253">
        <v>-0.27226079000757852</v>
      </c>
      <c r="G253">
        <v>-0.29338383791741651</v>
      </c>
      <c r="H253">
        <v>-0.18156041022001121</v>
      </c>
      <c r="I253">
        <v>-0.26965666847497399</v>
      </c>
      <c r="J253">
        <v>0.57870896055520449</v>
      </c>
      <c r="K253">
        <v>0.51207412575211964</v>
      </c>
      <c r="L253">
        <v>3.8982056787561947E-2</v>
      </c>
      <c r="M253">
        <v>-0.31555782557816592</v>
      </c>
      <c r="N253">
        <v>-0.29985206265079389</v>
      </c>
      <c r="O253">
        <v>-0.1129481602384521</v>
      </c>
      <c r="P253">
        <v>0.48419033185295729</v>
      </c>
    </row>
    <row r="254" spans="1:16" x14ac:dyDescent="0.35">
      <c r="A254" s="1">
        <v>252</v>
      </c>
      <c r="B254" t="s">
        <v>271</v>
      </c>
      <c r="C254">
        <v>0.18659479565395831</v>
      </c>
      <c r="D254">
        <v>-0.27019353765531162</v>
      </c>
      <c r="E254">
        <v>-0.32516828140170578</v>
      </c>
      <c r="F254">
        <v>-0.29361271976338249</v>
      </c>
      <c r="G254">
        <v>-0.52409050203594987</v>
      </c>
      <c r="H254">
        <v>-0.63516509899283524</v>
      </c>
      <c r="I254">
        <v>-0.2725557809757716</v>
      </c>
      <c r="J254">
        <v>0.36954413421568377</v>
      </c>
      <c r="K254">
        <v>0.24772727912906309</v>
      </c>
      <c r="L254">
        <v>0.31524824396368872</v>
      </c>
      <c r="M254">
        <v>-0.32391920280653408</v>
      </c>
      <c r="N254">
        <v>-0.48450430666444211</v>
      </c>
      <c r="O254">
        <v>-0.33799899922207471</v>
      </c>
      <c r="P254">
        <v>0.6965195592394039</v>
      </c>
    </row>
    <row r="255" spans="1:16" x14ac:dyDescent="0.35">
      <c r="A255" s="1">
        <v>253</v>
      </c>
      <c r="B255" t="s">
        <v>272</v>
      </c>
      <c r="C255">
        <v>0.1015829877570821</v>
      </c>
      <c r="D255">
        <v>-2.5087655914868959E-2</v>
      </c>
      <c r="E255">
        <v>-5.1690171265031053E-2</v>
      </c>
      <c r="F255">
        <v>-5.3340298612137918E-2</v>
      </c>
      <c r="G255">
        <v>-0.2332429566196195</v>
      </c>
      <c r="H255">
        <v>-0.37893887277632399</v>
      </c>
      <c r="I255">
        <v>-2.6038065726309369E-2</v>
      </c>
      <c r="J255">
        <v>0.27420188203323442</v>
      </c>
      <c r="K255">
        <v>0.18306589826226591</v>
      </c>
      <c r="L255">
        <v>0.20072721317002951</v>
      </c>
      <c r="M255">
        <v>-4.9042924675454277E-2</v>
      </c>
      <c r="N255">
        <v>-0.18302693669945841</v>
      </c>
      <c r="O255">
        <v>-0.1201108258692021</v>
      </c>
      <c r="P255">
        <v>0.40030243609397659</v>
      </c>
    </row>
    <row r="256" spans="1:16" x14ac:dyDescent="0.35">
      <c r="A256" s="1">
        <v>254</v>
      </c>
      <c r="B256" t="s">
        <v>273</v>
      </c>
      <c r="C256">
        <v>0.1894315540708367</v>
      </c>
      <c r="D256">
        <v>-0.27509373570770468</v>
      </c>
      <c r="E256">
        <v>-0.32998795776468332</v>
      </c>
      <c r="F256">
        <v>-0.29065831875490111</v>
      </c>
      <c r="G256">
        <v>-0.51227698823865586</v>
      </c>
      <c r="H256">
        <v>-0.62280706899065219</v>
      </c>
      <c r="I256">
        <v>-0.27736453035181757</v>
      </c>
      <c r="J256">
        <v>0.3794383332072313</v>
      </c>
      <c r="K256">
        <v>0.25576962815191739</v>
      </c>
      <c r="L256">
        <v>0.30448834510731732</v>
      </c>
      <c r="M256">
        <v>-0.32862084488727661</v>
      </c>
      <c r="N256">
        <v>-0.48248635388290217</v>
      </c>
      <c r="O256">
        <v>-0.3301022686959465</v>
      </c>
      <c r="P256">
        <v>0.6982760847415076</v>
      </c>
    </row>
    <row r="257" spans="1:16" x14ac:dyDescent="0.35">
      <c r="A257" s="1">
        <v>255</v>
      </c>
      <c r="B257" t="s">
        <v>274</v>
      </c>
      <c r="C257">
        <v>-0.68379171041047349</v>
      </c>
      <c r="D257">
        <v>9.8052172286335216E-3</v>
      </c>
      <c r="E257">
        <v>1.604532576685333E-2</v>
      </c>
      <c r="F257">
        <v>0.15414996886725341</v>
      </c>
      <c r="G257">
        <v>0.27231389066115957</v>
      </c>
      <c r="H257">
        <v>0.2031211660254546</v>
      </c>
      <c r="I257">
        <v>8.3014562016585393E-3</v>
      </c>
      <c r="J257">
        <v>0.56202499910039727</v>
      </c>
      <c r="K257">
        <v>0.57420499897044497</v>
      </c>
      <c r="L257">
        <v>-0.39771142049476171</v>
      </c>
      <c r="M257">
        <v>1.6012528217789469E-2</v>
      </c>
      <c r="N257">
        <v>0.41159970260713807</v>
      </c>
      <c r="O257">
        <v>0.53345025584897865</v>
      </c>
      <c r="P257">
        <v>-4.7558690982332709E-2</v>
      </c>
    </row>
  </sheetData>
  <conditionalFormatting sqref="C1:P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57"/>
  <sheetViews>
    <sheetView tabSelected="1" workbookViewId="0">
      <pane ySplit="1" topLeftCell="A2" activePane="bottomLeft" state="frozen"/>
      <selection pane="bottomLeft" activeCell="E43" sqref="E43"/>
    </sheetView>
  </sheetViews>
  <sheetFormatPr defaultRowHeight="14.5" x14ac:dyDescent="0.35"/>
  <cols>
    <col min="2" max="2" width="96.36328125" customWidth="1"/>
    <col min="3" max="16" width="12" customWidth="1"/>
  </cols>
  <sheetData>
    <row r="1" spans="1:16" x14ac:dyDescent="0.35">
      <c r="B1" s="1" t="s">
        <v>344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19</v>
      </c>
      <c r="C2">
        <v>7.9688776385608284E-3</v>
      </c>
      <c r="D2">
        <v>0.83019327009792443</v>
      </c>
      <c r="E2">
        <v>0.80848668732729334</v>
      </c>
      <c r="F2">
        <v>0.6811821359692789</v>
      </c>
      <c r="G2">
        <v>0.77047693401975725</v>
      </c>
      <c r="H2">
        <v>0.59275688244148372</v>
      </c>
      <c r="I2">
        <v>0.83362275132552421</v>
      </c>
      <c r="J2">
        <v>0.33586019336828438</v>
      </c>
      <c r="K2">
        <v>0.30875082791359437</v>
      </c>
      <c r="L2">
        <v>0.56067115310780313</v>
      </c>
      <c r="M2">
        <v>0.81009476521522816</v>
      </c>
      <c r="N2">
        <v>0.27632241264843083</v>
      </c>
      <c r="O2">
        <v>0.11471144925770731</v>
      </c>
      <c r="P2">
        <v>0.33810366607710429</v>
      </c>
    </row>
    <row r="3" spans="1:16" x14ac:dyDescent="0.35">
      <c r="A3" s="1">
        <v>1</v>
      </c>
      <c r="B3" t="s">
        <v>20</v>
      </c>
      <c r="C3">
        <v>0.30256645876318838</v>
      </c>
      <c r="D3">
        <v>2.4018422670119452E-7</v>
      </c>
      <c r="E3">
        <v>7.4532536832636338E-7</v>
      </c>
      <c r="F3">
        <v>0.1463238270903188</v>
      </c>
      <c r="G3">
        <v>0.27363691323013539</v>
      </c>
      <c r="H3">
        <v>0.44750169731024009</v>
      </c>
      <c r="I3">
        <v>2.1147215447518991E-7</v>
      </c>
      <c r="J3">
        <v>0.1043423757177295</v>
      </c>
      <c r="K3">
        <v>7.134670256121034E-2</v>
      </c>
      <c r="L3">
        <v>0.45035814181362133</v>
      </c>
      <c r="M3">
        <v>6.4403766372800315E-7</v>
      </c>
      <c r="N3">
        <v>0.90160893682844223</v>
      </c>
      <c r="O3">
        <v>0.50792773655158552</v>
      </c>
      <c r="P3">
        <v>0.37974790358349159</v>
      </c>
    </row>
    <row r="4" spans="1:16" x14ac:dyDescent="0.35">
      <c r="A4" s="1">
        <v>2</v>
      </c>
      <c r="B4" t="s">
        <v>21</v>
      </c>
      <c r="C4">
        <v>7.9688776385608284E-3</v>
      </c>
      <c r="D4">
        <v>0.83019327009792443</v>
      </c>
      <c r="E4">
        <v>0.80848668732729334</v>
      </c>
      <c r="F4">
        <v>0.6811821359692789</v>
      </c>
      <c r="G4">
        <v>0.77047693401975725</v>
      </c>
      <c r="H4">
        <v>0.59275688244148372</v>
      </c>
      <c r="I4">
        <v>0.83362275132552421</v>
      </c>
      <c r="J4">
        <v>0.33586019336828432</v>
      </c>
      <c r="K4">
        <v>0.30875082791359437</v>
      </c>
      <c r="L4">
        <v>0.56067115310780313</v>
      </c>
      <c r="M4">
        <v>0.81009476521522816</v>
      </c>
      <c r="N4">
        <v>0.27632241264843083</v>
      </c>
      <c r="O4">
        <v>0.11471144925770731</v>
      </c>
      <c r="P4">
        <v>0.33810366607710429</v>
      </c>
    </row>
    <row r="5" spans="1:16" x14ac:dyDescent="0.35">
      <c r="A5" s="1">
        <v>3</v>
      </c>
      <c r="B5" t="s">
        <v>22</v>
      </c>
      <c r="C5">
        <v>0.29993479790669941</v>
      </c>
      <c r="D5">
        <v>1.638844491846121E-7</v>
      </c>
      <c r="E5">
        <v>5.5068702249726235E-7</v>
      </c>
      <c r="F5">
        <v>0.15211817747004769</v>
      </c>
      <c r="G5">
        <v>0.27793687813257922</v>
      </c>
      <c r="H5">
        <v>0.44796147256391761</v>
      </c>
      <c r="I5">
        <v>1.4317073575542149E-7</v>
      </c>
      <c r="J5">
        <v>0.10672211934110901</v>
      </c>
      <c r="K5">
        <v>7.4820920212792533E-2</v>
      </c>
      <c r="L5">
        <v>0.45779269827571439</v>
      </c>
      <c r="M5">
        <v>4.721472453164177E-7</v>
      </c>
      <c r="N5">
        <v>0.91672621455046643</v>
      </c>
      <c r="O5">
        <v>0.51921088160703355</v>
      </c>
      <c r="P5">
        <v>0.38133714717209799</v>
      </c>
    </row>
    <row r="6" spans="1:16" x14ac:dyDescent="0.35">
      <c r="A6" s="1">
        <v>4</v>
      </c>
      <c r="B6" t="s">
        <v>23</v>
      </c>
      <c r="C6">
        <v>0.30126465452628759</v>
      </c>
      <c r="D6">
        <v>1.9860883658918261E-7</v>
      </c>
      <c r="E6">
        <v>6.4079935736268274E-7</v>
      </c>
      <c r="F6">
        <v>0.1491964566030701</v>
      </c>
      <c r="G6">
        <v>0.27578531033255282</v>
      </c>
      <c r="H6">
        <v>0.44774612773045203</v>
      </c>
      <c r="I6">
        <v>1.7419315434196319E-7</v>
      </c>
      <c r="J6">
        <v>0.1055138216193052</v>
      </c>
      <c r="K6">
        <v>7.3060834748164577E-2</v>
      </c>
      <c r="L6">
        <v>0.45404576947611031</v>
      </c>
      <c r="M6">
        <v>5.5157740266063066E-7</v>
      </c>
      <c r="N6">
        <v>0.90915767490509347</v>
      </c>
      <c r="O6">
        <v>0.51355456297573843</v>
      </c>
      <c r="P6">
        <v>0.38053284858354769</v>
      </c>
    </row>
    <row r="7" spans="1:16" x14ac:dyDescent="0.35">
      <c r="A7" s="1">
        <v>5</v>
      </c>
      <c r="B7" t="s">
        <v>24</v>
      </c>
      <c r="C7">
        <v>0.89586731851180124</v>
      </c>
      <c r="D7">
        <v>0.33878235609949647</v>
      </c>
      <c r="E7">
        <v>0.35145006879475987</v>
      </c>
      <c r="F7">
        <v>0.94137715522333709</v>
      </c>
      <c r="G7">
        <v>0.63410861724035539</v>
      </c>
      <c r="H7">
        <v>0.50208760763767313</v>
      </c>
      <c r="I7">
        <v>0.33754120494516621</v>
      </c>
      <c r="J7">
        <v>0.35216389765600692</v>
      </c>
      <c r="K7">
        <v>8.680505526509609E-2</v>
      </c>
      <c r="L7">
        <v>0.2074861401776503</v>
      </c>
      <c r="M7">
        <v>0.35137600697489818</v>
      </c>
      <c r="N7">
        <v>0.93277392914227619</v>
      </c>
      <c r="O7">
        <v>0.42156661104849791</v>
      </c>
      <c r="P7">
        <v>3.791433023506597E-2</v>
      </c>
    </row>
    <row r="8" spans="1:16" x14ac:dyDescent="0.35">
      <c r="A8" s="1">
        <v>6</v>
      </c>
      <c r="B8" t="s">
        <v>25</v>
      </c>
      <c r="C8">
        <v>6.178372564909726E-2</v>
      </c>
      <c r="D8">
        <v>4.2449319471048498E-2</v>
      </c>
      <c r="E8">
        <v>4.5792182884100932E-2</v>
      </c>
      <c r="F8">
        <v>7.7620960582635665E-2</v>
      </c>
      <c r="G8">
        <v>0.27134278042328569</v>
      </c>
      <c r="H8">
        <v>0.49976585535438778</v>
      </c>
      <c r="I8">
        <v>4.2784675462441427E-2</v>
      </c>
      <c r="J8">
        <v>0.42539092814507001</v>
      </c>
      <c r="K8">
        <v>0.16359085457804001</v>
      </c>
      <c r="L8">
        <v>0.2865709927675551</v>
      </c>
      <c r="M8">
        <v>4.5876983444479352E-2</v>
      </c>
      <c r="N8">
        <v>0.90042174496636751</v>
      </c>
      <c r="O8">
        <v>0.68776496225466655</v>
      </c>
      <c r="P8">
        <v>0.58962400438238294</v>
      </c>
    </row>
    <row r="9" spans="1:16" x14ac:dyDescent="0.35">
      <c r="A9" s="1">
        <v>7</v>
      </c>
      <c r="B9" t="s">
        <v>26</v>
      </c>
      <c r="C9">
        <v>0.28904147244541811</v>
      </c>
      <c r="D9">
        <v>0.36119488043051601</v>
      </c>
      <c r="E9">
        <v>0.42475074650105599</v>
      </c>
      <c r="F9">
        <v>0.35174434232783852</v>
      </c>
      <c r="G9">
        <v>9.2364918472860685E-2</v>
      </c>
      <c r="H9">
        <v>6.8750250380722577E-2</v>
      </c>
      <c r="I9">
        <v>0.36234726846840409</v>
      </c>
      <c r="J9">
        <v>0.32264424715890372</v>
      </c>
      <c r="K9">
        <v>7.4568367478173789E-2</v>
      </c>
      <c r="L9">
        <v>0.795823596537925</v>
      </c>
      <c r="M9">
        <v>0.42407659214428473</v>
      </c>
      <c r="N9">
        <v>0.1040326799265136</v>
      </c>
      <c r="O9">
        <v>1.040524125721002E-2</v>
      </c>
      <c r="P9">
        <v>0.50667283782747097</v>
      </c>
    </row>
    <row r="10" spans="1:16" x14ac:dyDescent="0.35">
      <c r="A10" s="1">
        <v>8</v>
      </c>
      <c r="B10" t="s">
        <v>27</v>
      </c>
      <c r="C10">
        <v>1.134778639504728E-2</v>
      </c>
      <c r="D10">
        <v>0.63249767994522388</v>
      </c>
      <c r="E10">
        <v>0.57020782022289829</v>
      </c>
      <c r="F10">
        <v>0.79744543062082973</v>
      </c>
      <c r="G10">
        <v>0.44350970568191372</v>
      </c>
      <c r="H10">
        <v>0.24074538511711799</v>
      </c>
      <c r="I10">
        <v>0.63212452342415293</v>
      </c>
      <c r="J10">
        <v>0.72858939353340835</v>
      </c>
      <c r="K10">
        <v>0.52079788477980227</v>
      </c>
      <c r="L10">
        <v>0.32448982143197369</v>
      </c>
      <c r="M10">
        <v>0.57110192492480971</v>
      </c>
      <c r="N10">
        <v>0.146997140031252</v>
      </c>
      <c r="O10">
        <v>4.6426045669579447E-2</v>
      </c>
      <c r="P10">
        <v>0.80929580827552483</v>
      </c>
    </row>
    <row r="11" spans="1:16" x14ac:dyDescent="0.35">
      <c r="A11" s="1">
        <v>9</v>
      </c>
      <c r="B11" t="s">
        <v>28</v>
      </c>
      <c r="C11">
        <v>0.52207274863580644</v>
      </c>
      <c r="D11">
        <v>0.56200120118384844</v>
      </c>
      <c r="E11">
        <v>0.58296186965150221</v>
      </c>
      <c r="F11">
        <v>5.2761752680973561E-3</v>
      </c>
      <c r="G11">
        <v>0.14131508887124419</v>
      </c>
      <c r="H11">
        <v>0.57289125523299833</v>
      </c>
      <c r="I11">
        <v>0.56129888032721886</v>
      </c>
      <c r="J11">
        <v>0.47618948439251069</v>
      </c>
      <c r="K11">
        <v>0.13579564465755581</v>
      </c>
      <c r="L11">
        <v>0.19500750685669091</v>
      </c>
      <c r="M11">
        <v>0.57884601822565829</v>
      </c>
      <c r="N11">
        <v>5.7316337388297403E-2</v>
      </c>
      <c r="O11">
        <v>9.4479611376610428E-2</v>
      </c>
      <c r="P11">
        <v>0.82470972660108977</v>
      </c>
    </row>
    <row r="12" spans="1:16" x14ac:dyDescent="0.35">
      <c r="A12" s="1">
        <v>10</v>
      </c>
      <c r="B12" t="s">
        <v>29</v>
      </c>
      <c r="C12">
        <v>0.5046347231182079</v>
      </c>
      <c r="D12">
        <v>0.34106335221981299</v>
      </c>
      <c r="E12">
        <v>0.42960995721505041</v>
      </c>
      <c r="F12">
        <v>0.1555435626842625</v>
      </c>
      <c r="G12">
        <v>1.589800683277745E-2</v>
      </c>
      <c r="H12">
        <v>1.254121442318696E-2</v>
      </c>
      <c r="I12">
        <v>0.34326346908125088</v>
      </c>
      <c r="J12">
        <v>0.4806924470442725</v>
      </c>
      <c r="K12">
        <v>0.12253121917382261</v>
      </c>
      <c r="L12">
        <v>0.76418869431466352</v>
      </c>
      <c r="M12">
        <v>0.42901853863694028</v>
      </c>
      <c r="N12">
        <v>7.3832942707385552E-2</v>
      </c>
      <c r="O12">
        <v>1.078995519353065E-2</v>
      </c>
      <c r="P12">
        <v>0.90769691428717414</v>
      </c>
    </row>
    <row r="13" spans="1:16" x14ac:dyDescent="0.35">
      <c r="A13" s="1">
        <v>11</v>
      </c>
      <c r="B13" t="s">
        <v>30</v>
      </c>
      <c r="C13">
        <v>0.42419729724060429</v>
      </c>
      <c r="D13">
        <v>0.31508899869391749</v>
      </c>
      <c r="E13">
        <v>0.37726396399020989</v>
      </c>
      <c r="F13">
        <v>0.21562323929775759</v>
      </c>
      <c r="G13">
        <v>3.3418470451602372E-2</v>
      </c>
      <c r="H13">
        <v>3.1912848964714691E-2</v>
      </c>
      <c r="I13">
        <v>0.31596248714711028</v>
      </c>
      <c r="J13">
        <v>0.20400150526937</v>
      </c>
      <c r="K13">
        <v>3.4644473513551287E-2</v>
      </c>
      <c r="L13">
        <v>0.84122240081723765</v>
      </c>
      <c r="M13">
        <v>0.3770812854188193</v>
      </c>
      <c r="N13">
        <v>0.1111751127428896</v>
      </c>
      <c r="O13">
        <v>1.492544725637068E-2</v>
      </c>
      <c r="P13">
        <v>0.60773506986810688</v>
      </c>
    </row>
    <row r="14" spans="1:16" x14ac:dyDescent="0.35">
      <c r="A14" s="1">
        <v>12</v>
      </c>
      <c r="B14" t="s">
        <v>31</v>
      </c>
      <c r="C14">
        <v>0.37421728111195562</v>
      </c>
      <c r="D14">
        <v>0.36564036690502888</v>
      </c>
      <c r="E14">
        <v>0.44495770349821651</v>
      </c>
      <c r="F14">
        <v>0.31027319595534147</v>
      </c>
      <c r="G14">
        <v>6.2122588179739348E-2</v>
      </c>
      <c r="H14">
        <v>3.6411818053419948E-2</v>
      </c>
      <c r="I14">
        <v>0.36771921365028748</v>
      </c>
      <c r="J14">
        <v>0.46042815858854158</v>
      </c>
      <c r="K14">
        <v>0.1232957611119859</v>
      </c>
      <c r="L14">
        <v>0.68880293319621477</v>
      </c>
      <c r="M14">
        <v>0.44477266773121071</v>
      </c>
      <c r="N14">
        <v>0.1219550119525062</v>
      </c>
      <c r="O14">
        <v>1.6842200319450929E-2</v>
      </c>
      <c r="P14">
        <v>0.70813073866623866</v>
      </c>
    </row>
    <row r="15" spans="1:16" x14ac:dyDescent="0.35">
      <c r="A15" s="1">
        <v>13</v>
      </c>
      <c r="B15" t="s">
        <v>32</v>
      </c>
      <c r="C15">
        <v>0.36115012277106878</v>
      </c>
      <c r="D15">
        <v>0.34756393087568888</v>
      </c>
      <c r="E15">
        <v>0.38722437085656541</v>
      </c>
      <c r="F15">
        <v>0.56602116714931794</v>
      </c>
      <c r="G15">
        <v>0.22585707699158511</v>
      </c>
      <c r="H15">
        <v>0.18998152906691179</v>
      </c>
      <c r="I15">
        <v>0.34749286854100753</v>
      </c>
      <c r="J15">
        <v>0.21030131615316131</v>
      </c>
      <c r="K15">
        <v>4.8147749949642007E-2</v>
      </c>
      <c r="L15">
        <v>0.94628094931825912</v>
      </c>
      <c r="M15">
        <v>0.38736334197653849</v>
      </c>
      <c r="N15">
        <v>0.2710540189945394</v>
      </c>
      <c r="O15">
        <v>4.7656084957837748E-2</v>
      </c>
      <c r="P15">
        <v>0.19603956291926389</v>
      </c>
    </row>
    <row r="16" spans="1:16" x14ac:dyDescent="0.35">
      <c r="A16" s="1">
        <v>14</v>
      </c>
      <c r="B16" t="s">
        <v>33</v>
      </c>
      <c r="C16">
        <v>0.29583301309254972</v>
      </c>
      <c r="D16">
        <v>0.39028733674053062</v>
      </c>
      <c r="E16">
        <v>0.46389057588043953</v>
      </c>
      <c r="F16">
        <v>0.35557678118044239</v>
      </c>
      <c r="G16">
        <v>0.1122750573989892</v>
      </c>
      <c r="H16">
        <v>7.0832386914472814E-2</v>
      </c>
      <c r="I16">
        <v>0.39276403046154451</v>
      </c>
      <c r="J16">
        <v>0.56790439021414951</v>
      </c>
      <c r="K16">
        <v>0.1954661641403537</v>
      </c>
      <c r="L16">
        <v>0.59352572047927166</v>
      </c>
      <c r="M16">
        <v>0.46303625979400143</v>
      </c>
      <c r="N16">
        <v>9.3375155143803304E-2</v>
      </c>
      <c r="O16">
        <v>1.0881873542822249E-2</v>
      </c>
      <c r="P16">
        <v>0.75379114972619643</v>
      </c>
    </row>
    <row r="17" spans="1:16" x14ac:dyDescent="0.35">
      <c r="A17" s="1">
        <v>15</v>
      </c>
      <c r="B17" t="s">
        <v>34</v>
      </c>
      <c r="C17">
        <v>0.23656105878121861</v>
      </c>
      <c r="D17">
        <v>0.3836075219340076</v>
      </c>
      <c r="E17">
        <v>0.43886002535624141</v>
      </c>
      <c r="F17">
        <v>0.46643705381365391</v>
      </c>
      <c r="G17">
        <v>0.19284717287891129</v>
      </c>
      <c r="H17">
        <v>0.15000936537333021</v>
      </c>
      <c r="I17">
        <v>0.38447822819353589</v>
      </c>
      <c r="J17">
        <v>0.38233893593661961</v>
      </c>
      <c r="K17">
        <v>0.1086222798893946</v>
      </c>
      <c r="L17">
        <v>0.84087867011689454</v>
      </c>
      <c r="M17">
        <v>0.43770080928849309</v>
      </c>
      <c r="N17">
        <v>0.1171878215778565</v>
      </c>
      <c r="O17">
        <v>1.2502349271689431E-2</v>
      </c>
      <c r="P17">
        <v>0.39645530005087021</v>
      </c>
    </row>
    <row r="18" spans="1:16" x14ac:dyDescent="0.35">
      <c r="A18" s="1">
        <v>16</v>
      </c>
      <c r="B18" t="s">
        <v>35</v>
      </c>
      <c r="C18">
        <v>0.28303760939497369</v>
      </c>
      <c r="D18">
        <v>0.34957966547612779</v>
      </c>
      <c r="E18">
        <v>0.40815559673195462</v>
      </c>
      <c r="F18">
        <v>0.36774934239122348</v>
      </c>
      <c r="G18">
        <v>0.10753367517459229</v>
      </c>
      <c r="H18">
        <v>8.2073556760221392E-2</v>
      </c>
      <c r="I18">
        <v>0.3504695476600555</v>
      </c>
      <c r="J18">
        <v>0.30125650671470688</v>
      </c>
      <c r="K18">
        <v>7.1378405631877334E-2</v>
      </c>
      <c r="L18">
        <v>0.82574686075050185</v>
      </c>
      <c r="M18">
        <v>0.4073885099653124</v>
      </c>
      <c r="N18">
        <v>0.11214314727550589</v>
      </c>
      <c r="O18">
        <v>1.2175867544916549E-2</v>
      </c>
      <c r="P18">
        <v>0.45620612579833852</v>
      </c>
    </row>
    <row r="19" spans="1:16" x14ac:dyDescent="0.35">
      <c r="A19" s="1">
        <v>17</v>
      </c>
      <c r="B19" t="s">
        <v>36</v>
      </c>
      <c r="C19">
        <v>0.28370522038632728</v>
      </c>
      <c r="D19">
        <v>9.3484479173479206E-9</v>
      </c>
      <c r="E19">
        <v>5.2975032243875959E-8</v>
      </c>
      <c r="F19">
        <v>0.1973685465973628</v>
      </c>
      <c r="G19">
        <v>0.30929716566539051</v>
      </c>
      <c r="H19">
        <v>0.45593045441214358</v>
      </c>
      <c r="I19">
        <v>7.6709646140557606E-9</v>
      </c>
      <c r="J19">
        <v>0.1120562712881062</v>
      </c>
      <c r="K19">
        <v>9.1750262160705892E-2</v>
      </c>
      <c r="L19">
        <v>0.51744408075807313</v>
      </c>
      <c r="M19">
        <v>4.314089622330304E-8</v>
      </c>
      <c r="N19">
        <v>0.98079957891111924</v>
      </c>
      <c r="O19">
        <v>0.5849630465848652</v>
      </c>
      <c r="P19">
        <v>0.36603232725097168</v>
      </c>
    </row>
    <row r="20" spans="1:16" x14ac:dyDescent="0.35">
      <c r="A20" s="1">
        <v>18</v>
      </c>
      <c r="B20" t="s">
        <v>37</v>
      </c>
      <c r="C20">
        <v>0.30248317032887218</v>
      </c>
      <c r="D20">
        <v>0.3673434782238007</v>
      </c>
      <c r="E20">
        <v>0.44001259308048069</v>
      </c>
      <c r="F20">
        <v>0.31562167686063758</v>
      </c>
      <c r="G20">
        <v>7.7021600801975482E-2</v>
      </c>
      <c r="H20">
        <v>5.0095944499903067E-2</v>
      </c>
      <c r="I20">
        <v>0.36918209907986299</v>
      </c>
      <c r="J20">
        <v>0.44402238956252199</v>
      </c>
      <c r="K20">
        <v>0.12525791365387279</v>
      </c>
      <c r="L20">
        <v>0.69583811854579625</v>
      </c>
      <c r="M20">
        <v>0.43912805509780489</v>
      </c>
      <c r="N20">
        <v>8.7649679533016445E-2</v>
      </c>
      <c r="O20">
        <v>9.4516930544398508E-3</v>
      </c>
      <c r="P20">
        <v>0.66685813823634144</v>
      </c>
    </row>
    <row r="21" spans="1:16" x14ac:dyDescent="0.35">
      <c r="A21" s="1">
        <v>19</v>
      </c>
      <c r="B21" t="s">
        <v>38</v>
      </c>
      <c r="C21">
        <v>0.28667866406273351</v>
      </c>
      <c r="D21">
        <v>1.3326499338731559E-8</v>
      </c>
      <c r="E21">
        <v>6.3980398565642761E-8</v>
      </c>
      <c r="F21">
        <v>0.19334215306832131</v>
      </c>
      <c r="G21">
        <v>0.30900014869713482</v>
      </c>
      <c r="H21">
        <v>0.46108815787488439</v>
      </c>
      <c r="I21">
        <v>1.098535812127857E-8</v>
      </c>
      <c r="J21">
        <v>0.1068699613275942</v>
      </c>
      <c r="K21">
        <v>8.669369477282067E-2</v>
      </c>
      <c r="L21">
        <v>0.51008521375347293</v>
      </c>
      <c r="M21">
        <v>5.2508878613005233E-8</v>
      </c>
      <c r="N21">
        <v>0.98800327764768892</v>
      </c>
      <c r="O21">
        <v>0.57885399904385748</v>
      </c>
      <c r="P21">
        <v>0.35969913618097871</v>
      </c>
    </row>
    <row r="22" spans="1:16" x14ac:dyDescent="0.35">
      <c r="A22" s="1">
        <v>20</v>
      </c>
      <c r="B22" t="s">
        <v>39</v>
      </c>
      <c r="C22">
        <v>0.28072349849898931</v>
      </c>
      <c r="D22">
        <v>0.3477774837323559</v>
      </c>
      <c r="E22">
        <v>0.39684249316768377</v>
      </c>
      <c r="F22">
        <v>0.41746558122555188</v>
      </c>
      <c r="G22">
        <v>0.14008404656848089</v>
      </c>
      <c r="H22">
        <v>0.116943888999003</v>
      </c>
      <c r="I22">
        <v>0.34805064544459918</v>
      </c>
      <c r="J22">
        <v>0.23021962656532549</v>
      </c>
      <c r="K22">
        <v>4.9638398907389421E-2</v>
      </c>
      <c r="L22">
        <v>0.92734179422664209</v>
      </c>
      <c r="M22">
        <v>0.39614131906902411</v>
      </c>
      <c r="N22">
        <v>0.1385625934442391</v>
      </c>
      <c r="O22">
        <v>1.6531132739659799E-2</v>
      </c>
      <c r="P22">
        <v>0.33600602931127982</v>
      </c>
    </row>
    <row r="23" spans="1:16" x14ac:dyDescent="0.35">
      <c r="A23" s="1">
        <v>21</v>
      </c>
      <c r="B23" t="s">
        <v>40</v>
      </c>
      <c r="C23">
        <v>0.28136915796345341</v>
      </c>
      <c r="D23">
        <v>7.1518822783831143E-9</v>
      </c>
      <c r="E23">
        <v>4.6441117523513213E-8</v>
      </c>
      <c r="F23">
        <v>0.20073491027566059</v>
      </c>
      <c r="G23">
        <v>0.30960205058429219</v>
      </c>
      <c r="H23">
        <v>0.45182286601969501</v>
      </c>
      <c r="I23">
        <v>5.8535360338951277E-9</v>
      </c>
      <c r="J23">
        <v>0.11643914953639189</v>
      </c>
      <c r="K23">
        <v>9.6045950660552673E-2</v>
      </c>
      <c r="L23">
        <v>0.5235005779283014</v>
      </c>
      <c r="M23">
        <v>3.7610707462687129E-8</v>
      </c>
      <c r="N23">
        <v>0.97496020235794822</v>
      </c>
      <c r="O23">
        <v>0.58998493191072843</v>
      </c>
      <c r="P23">
        <v>0.37127781579923091</v>
      </c>
    </row>
    <row r="24" spans="1:16" x14ac:dyDescent="0.35">
      <c r="A24" s="1">
        <v>22</v>
      </c>
      <c r="B24" t="s">
        <v>41</v>
      </c>
      <c r="C24">
        <v>0.17087198220114189</v>
      </c>
      <c r="D24">
        <v>0.40874710750387511</v>
      </c>
      <c r="E24">
        <v>0.45908528761114847</v>
      </c>
      <c r="F24">
        <v>0.51568196119890053</v>
      </c>
      <c r="G24">
        <v>0.21166537595151971</v>
      </c>
      <c r="H24">
        <v>0.146459050941284</v>
      </c>
      <c r="I24">
        <v>0.40945045676499298</v>
      </c>
      <c r="J24">
        <v>0.33990876262410719</v>
      </c>
      <c r="K24">
        <v>0.1072697818824714</v>
      </c>
      <c r="L24">
        <v>0.75521677911552587</v>
      </c>
      <c r="M24">
        <v>0.45749021572190751</v>
      </c>
      <c r="N24">
        <v>0.1032829209252293</v>
      </c>
      <c r="O24">
        <v>1.0871204256093191E-2</v>
      </c>
      <c r="P24">
        <v>0.41103192344106121</v>
      </c>
    </row>
    <row r="25" spans="1:16" x14ac:dyDescent="0.35">
      <c r="A25" s="1">
        <v>23</v>
      </c>
      <c r="B25" t="s">
        <v>42</v>
      </c>
      <c r="C25">
        <v>0.1641131342319318</v>
      </c>
      <c r="D25">
        <v>0.41933785591734002</v>
      </c>
      <c r="E25">
        <v>0.44812386928424769</v>
      </c>
      <c r="F25">
        <v>0.67227518464616765</v>
      </c>
      <c r="G25">
        <v>0.37456208312875622</v>
      </c>
      <c r="H25">
        <v>0.31395090006676951</v>
      </c>
      <c r="I25">
        <v>0.41839230828885782</v>
      </c>
      <c r="J25">
        <v>0.2213593177503374</v>
      </c>
      <c r="K25">
        <v>6.6481915877886669E-2</v>
      </c>
      <c r="L25">
        <v>0.9662198631314235</v>
      </c>
      <c r="M25">
        <v>0.44641654584670032</v>
      </c>
      <c r="N25">
        <v>0.166564601152484</v>
      </c>
      <c r="O25">
        <v>2.389142609660292E-2</v>
      </c>
      <c r="P25">
        <v>0.17540751148385439</v>
      </c>
    </row>
    <row r="26" spans="1:16" x14ac:dyDescent="0.35">
      <c r="A26" s="1">
        <v>24</v>
      </c>
      <c r="B26" t="s">
        <v>43</v>
      </c>
      <c r="C26">
        <v>0.1163047992680535</v>
      </c>
      <c r="D26">
        <v>0.47849580672623487</v>
      </c>
      <c r="E26">
        <v>0.50331380866004238</v>
      </c>
      <c r="F26">
        <v>0.65874691510899186</v>
      </c>
      <c r="G26">
        <v>0.36884182274423682</v>
      </c>
      <c r="H26">
        <v>0.30138236580857442</v>
      </c>
      <c r="I26">
        <v>0.47646431908534781</v>
      </c>
      <c r="J26">
        <v>0.1836892163230133</v>
      </c>
      <c r="K26">
        <v>7.2869484033013826E-2</v>
      </c>
      <c r="L26">
        <v>0.98545721970135336</v>
      </c>
      <c r="M26">
        <v>0.50043851484124635</v>
      </c>
      <c r="N26">
        <v>0.1470932020101465</v>
      </c>
      <c r="O26">
        <v>3.3253948394511429E-2</v>
      </c>
      <c r="P26">
        <v>0.2336869860314551</v>
      </c>
    </row>
    <row r="27" spans="1:16" x14ac:dyDescent="0.35">
      <c r="A27" s="1">
        <v>25</v>
      </c>
      <c r="B27" t="s">
        <v>44</v>
      </c>
      <c r="C27">
        <v>0.10715121556175319</v>
      </c>
      <c r="D27">
        <v>0.55319002704656162</v>
      </c>
      <c r="E27">
        <v>0.5556069339329569</v>
      </c>
      <c r="F27">
        <v>0.8932729636411364</v>
      </c>
      <c r="G27">
        <v>0.64729342181475413</v>
      </c>
      <c r="H27">
        <v>0.5935569051080315</v>
      </c>
      <c r="I27">
        <v>0.54943895158914091</v>
      </c>
      <c r="J27">
        <v>0.14148303083212621</v>
      </c>
      <c r="K27">
        <v>7.1627292744590551E-2</v>
      </c>
      <c r="L27">
        <v>0.81608949082541304</v>
      </c>
      <c r="M27">
        <v>0.55284718575086744</v>
      </c>
      <c r="N27">
        <v>0.26636474925296499</v>
      </c>
      <c r="O27">
        <v>8.4763478185913566E-2</v>
      </c>
      <c r="P27">
        <v>0.1089420575925798</v>
      </c>
    </row>
    <row r="28" spans="1:16" x14ac:dyDescent="0.35">
      <c r="A28" s="1">
        <v>26</v>
      </c>
      <c r="B28" t="s">
        <v>45</v>
      </c>
      <c r="C28">
        <v>9.3918048834536458E-2</v>
      </c>
      <c r="D28">
        <v>0.35076837686648937</v>
      </c>
      <c r="E28">
        <v>0.3767566431425563</v>
      </c>
      <c r="F28">
        <v>0.27407210358092271</v>
      </c>
      <c r="G28">
        <v>0.17486878544111359</v>
      </c>
      <c r="H28">
        <v>0.2153145550756628</v>
      </c>
      <c r="I28">
        <v>0.34869195066994429</v>
      </c>
      <c r="J28">
        <v>6.1208122805095119E-2</v>
      </c>
      <c r="K28">
        <v>2.4647708702996159E-2</v>
      </c>
      <c r="L28">
        <v>0.71278438367287378</v>
      </c>
      <c r="M28">
        <v>0.37440478553267892</v>
      </c>
      <c r="N28">
        <v>7.5611512838700962E-2</v>
      </c>
      <c r="O28">
        <v>1.8194874057114532E-2</v>
      </c>
      <c r="P28">
        <v>0.55112739448572279</v>
      </c>
    </row>
    <row r="29" spans="1:16" x14ac:dyDescent="0.35">
      <c r="A29" s="1">
        <v>27</v>
      </c>
      <c r="B29" t="s">
        <v>46</v>
      </c>
      <c r="C29">
        <v>4.2377816399454107E-2</v>
      </c>
      <c r="D29">
        <v>0.51892870875336872</v>
      </c>
      <c r="E29">
        <v>0.53897413254253201</v>
      </c>
      <c r="F29">
        <v>0.53893588899965983</v>
      </c>
      <c r="G29">
        <v>0.36465562289565712</v>
      </c>
      <c r="H29">
        <v>0.39189497384937561</v>
      </c>
      <c r="I29">
        <v>0.51535005332729011</v>
      </c>
      <c r="J29">
        <v>7.449629845030524E-2</v>
      </c>
      <c r="K29">
        <v>4.514176348191544E-2</v>
      </c>
      <c r="L29">
        <v>0.73112068410813513</v>
      </c>
      <c r="M29">
        <v>0.53646583486344845</v>
      </c>
      <c r="N29">
        <v>0.13368742725057409</v>
      </c>
      <c r="O29">
        <v>4.1059779417043939E-2</v>
      </c>
      <c r="P29">
        <v>0.38322741223994461</v>
      </c>
    </row>
    <row r="30" spans="1:16" x14ac:dyDescent="0.35">
      <c r="A30" s="1">
        <v>28</v>
      </c>
      <c r="B30" t="s">
        <v>47</v>
      </c>
      <c r="C30">
        <v>0.30491101821588817</v>
      </c>
      <c r="D30">
        <v>0.29112147170100938</v>
      </c>
      <c r="E30">
        <v>0.34140104819784028</v>
      </c>
      <c r="F30">
        <v>0.14821204331275581</v>
      </c>
      <c r="G30">
        <v>4.8834293297806163E-2</v>
      </c>
      <c r="H30">
        <v>5.0395464187469062E-2</v>
      </c>
      <c r="I30">
        <v>0.29177096452676859</v>
      </c>
      <c r="J30">
        <v>0.1439201072474495</v>
      </c>
      <c r="K30">
        <v>2.7750417586957961E-2</v>
      </c>
      <c r="L30">
        <v>0.5979150057696534</v>
      </c>
      <c r="M30">
        <v>0.34077122801516119</v>
      </c>
      <c r="N30">
        <v>8.0381960321152621E-2</v>
      </c>
      <c r="O30">
        <v>1.343069279752729E-2</v>
      </c>
      <c r="P30">
        <v>0.84974294620789281</v>
      </c>
    </row>
    <row r="31" spans="1:16" x14ac:dyDescent="0.35">
      <c r="A31" s="1">
        <v>29</v>
      </c>
      <c r="B31" t="s">
        <v>48</v>
      </c>
      <c r="C31">
        <v>9.7678970471642548E-2</v>
      </c>
      <c r="D31">
        <v>0.51258393312409867</v>
      </c>
      <c r="E31">
        <v>0.57652293724936654</v>
      </c>
      <c r="F31">
        <v>0.35705554703094072</v>
      </c>
      <c r="G31">
        <v>0.1236151809105725</v>
      </c>
      <c r="H31">
        <v>9.7692461815662796E-2</v>
      </c>
      <c r="I31">
        <v>0.51255861573292416</v>
      </c>
      <c r="J31">
        <v>0.1855658150881758</v>
      </c>
      <c r="K31">
        <v>7.0056572938921091E-2</v>
      </c>
      <c r="L31">
        <v>0.43639169962454899</v>
      </c>
      <c r="M31">
        <v>0.57600276254440841</v>
      </c>
      <c r="N31">
        <v>0.1041255320488583</v>
      </c>
      <c r="O31">
        <v>2.2678466774317198E-2</v>
      </c>
      <c r="P31">
        <v>0.78001253084697131</v>
      </c>
    </row>
    <row r="32" spans="1:16" x14ac:dyDescent="0.35">
      <c r="A32" s="1">
        <v>30</v>
      </c>
      <c r="B32" t="s">
        <v>49</v>
      </c>
      <c r="C32">
        <v>3.444890176001264E-2</v>
      </c>
      <c r="D32">
        <v>0.2598408591359857</v>
      </c>
      <c r="E32">
        <v>0.29101244870128717</v>
      </c>
      <c r="F32">
        <v>0.52213571485599064</v>
      </c>
      <c r="G32">
        <v>0.33737179044910243</v>
      </c>
      <c r="H32">
        <v>0.2289174526713601</v>
      </c>
      <c r="I32">
        <v>0.26398318331600912</v>
      </c>
      <c r="J32">
        <v>0.83281467776696083</v>
      </c>
      <c r="K32">
        <v>0.42195477725220498</v>
      </c>
      <c r="L32">
        <v>0.27477483107081291</v>
      </c>
      <c r="M32">
        <v>0.29315192798445128</v>
      </c>
      <c r="N32">
        <v>0.82362000985214323</v>
      </c>
      <c r="O32">
        <v>0.73022618607983747</v>
      </c>
      <c r="P32">
        <v>0.38589527921075739</v>
      </c>
    </row>
    <row r="33" spans="1:16" x14ac:dyDescent="0.35">
      <c r="A33" s="1">
        <v>31</v>
      </c>
      <c r="B33" t="s">
        <v>50</v>
      </c>
      <c r="C33">
        <v>0.75117173917574476</v>
      </c>
      <c r="D33">
        <v>0.50917513725328867</v>
      </c>
      <c r="E33">
        <v>0.58585524284360757</v>
      </c>
      <c r="F33">
        <v>0.8930626347403211</v>
      </c>
      <c r="G33">
        <v>0.28040648016700259</v>
      </c>
      <c r="H33">
        <v>7.7528866313307201E-2</v>
      </c>
      <c r="I33">
        <v>0.51462372595949024</v>
      </c>
      <c r="J33">
        <v>0.89308440567660274</v>
      </c>
      <c r="K33">
        <v>0.38956127925790007</v>
      </c>
      <c r="L33">
        <v>0.80145740199512749</v>
      </c>
      <c r="M33">
        <v>0.58853114532831075</v>
      </c>
      <c r="N33">
        <v>0.72463977021414638</v>
      </c>
      <c r="O33">
        <v>0.25934082912917289</v>
      </c>
      <c r="P33">
        <v>0.31871419198792972</v>
      </c>
    </row>
    <row r="34" spans="1:16" x14ac:dyDescent="0.35">
      <c r="A34" s="1">
        <v>32</v>
      </c>
      <c r="B34" t="s">
        <v>51</v>
      </c>
      <c r="C34">
        <v>5.3078192226519274E-4</v>
      </c>
      <c r="D34">
        <v>0.52633186766822371</v>
      </c>
      <c r="E34">
        <v>0.49790133363180139</v>
      </c>
      <c r="F34">
        <v>0.70621727211651786</v>
      </c>
      <c r="G34">
        <v>0.81784520467687094</v>
      </c>
      <c r="H34">
        <v>0.61859023785260758</v>
      </c>
      <c r="I34">
        <v>0.52855412440706406</v>
      </c>
      <c r="J34">
        <v>0.6744712774755981</v>
      </c>
      <c r="K34">
        <v>0.795564667690151</v>
      </c>
      <c r="L34">
        <v>0.2053256789315355</v>
      </c>
      <c r="M34">
        <v>0.50085576589195868</v>
      </c>
      <c r="N34">
        <v>0.1525061231240942</v>
      </c>
      <c r="O34">
        <v>0.11583892509259711</v>
      </c>
      <c r="P34">
        <v>0.89191530470655023</v>
      </c>
    </row>
    <row r="35" spans="1:16" x14ac:dyDescent="0.35">
      <c r="A35" s="1">
        <v>33</v>
      </c>
      <c r="B35" t="s">
        <v>52</v>
      </c>
      <c r="C35">
        <v>5.8061654531247004E-4</v>
      </c>
      <c r="D35">
        <v>0.52237709292268197</v>
      </c>
      <c r="E35">
        <v>0.50629041409651265</v>
      </c>
      <c r="F35">
        <v>0.92945263550566548</v>
      </c>
      <c r="G35">
        <v>0.71191253444607827</v>
      </c>
      <c r="H35">
        <v>0.72469219845970201</v>
      </c>
      <c r="I35">
        <v>0.52564651652574013</v>
      </c>
      <c r="J35">
        <v>0.51003573820287029</v>
      </c>
      <c r="K35">
        <v>0.70861344740310206</v>
      </c>
      <c r="L35">
        <v>0.2200487877489313</v>
      </c>
      <c r="M35">
        <v>0.51068896622585491</v>
      </c>
      <c r="N35">
        <v>6.0614343063600383E-2</v>
      </c>
      <c r="O35">
        <v>7.7023181691610834E-2</v>
      </c>
      <c r="P35">
        <v>0.54179236580189816</v>
      </c>
    </row>
    <row r="36" spans="1:16" x14ac:dyDescent="0.35">
      <c r="A36" s="1">
        <v>34</v>
      </c>
      <c r="B36" t="s">
        <v>53</v>
      </c>
      <c r="C36">
        <v>4.7707016358412759E-3</v>
      </c>
      <c r="D36">
        <v>0.71484277059558576</v>
      </c>
      <c r="E36">
        <v>0.66388971121948859</v>
      </c>
      <c r="F36">
        <v>0.73027698340367986</v>
      </c>
      <c r="G36">
        <v>0.59279845235150996</v>
      </c>
      <c r="H36">
        <v>0.32498168065765809</v>
      </c>
      <c r="I36">
        <v>0.71555066610436535</v>
      </c>
      <c r="J36">
        <v>0.66508478881728228</v>
      </c>
      <c r="K36">
        <v>0.53194932606640177</v>
      </c>
      <c r="L36">
        <v>0.31513798982397301</v>
      </c>
      <c r="M36">
        <v>0.66623157727514204</v>
      </c>
      <c r="N36">
        <v>0.15625917277829021</v>
      </c>
      <c r="O36">
        <v>5.9155147031977627E-2</v>
      </c>
      <c r="P36">
        <v>0.7704295348607807</v>
      </c>
    </row>
    <row r="37" spans="1:16" x14ac:dyDescent="0.35">
      <c r="A37" s="1">
        <v>35</v>
      </c>
      <c r="B37" t="s">
        <v>54</v>
      </c>
      <c r="C37">
        <v>6.9768260050882928E-3</v>
      </c>
      <c r="D37">
        <v>0.80464224888770464</v>
      </c>
      <c r="E37">
        <v>0.7527386201953663</v>
      </c>
      <c r="F37">
        <v>0.79956042318830933</v>
      </c>
      <c r="G37">
        <v>0.54422350931604113</v>
      </c>
      <c r="H37">
        <v>0.29723990213272</v>
      </c>
      <c r="I37">
        <v>0.80557266452882115</v>
      </c>
      <c r="J37">
        <v>0.56023879942835775</v>
      </c>
      <c r="K37">
        <v>0.37952670224508439</v>
      </c>
      <c r="L37">
        <v>0.40231823424082702</v>
      </c>
      <c r="M37">
        <v>0.75526060530690076</v>
      </c>
      <c r="N37">
        <v>0.14033460337160469</v>
      </c>
      <c r="O37">
        <v>4.2170874257219437E-2</v>
      </c>
      <c r="P37">
        <v>0.66520229910927398</v>
      </c>
    </row>
    <row r="38" spans="1:16" x14ac:dyDescent="0.35">
      <c r="A38" s="1">
        <v>36</v>
      </c>
      <c r="B38" t="s">
        <v>55</v>
      </c>
      <c r="C38">
        <v>1.789751407053651E-2</v>
      </c>
      <c r="D38">
        <v>0.87778382772312291</v>
      </c>
      <c r="E38">
        <v>0.8151319813835245</v>
      </c>
      <c r="F38">
        <v>0.77875209721383498</v>
      </c>
      <c r="G38">
        <v>0.49378077662809028</v>
      </c>
      <c r="H38">
        <v>0.24139128393099349</v>
      </c>
      <c r="I38">
        <v>0.87747151887195429</v>
      </c>
      <c r="J38">
        <v>0.70398768899517861</v>
      </c>
      <c r="K38">
        <v>0.47917003804653069</v>
      </c>
      <c r="L38">
        <v>0.39245750860800438</v>
      </c>
      <c r="M38">
        <v>0.81715098053407786</v>
      </c>
      <c r="N38">
        <v>0.17335456827071269</v>
      </c>
      <c r="O38">
        <v>4.8212463224830027E-2</v>
      </c>
      <c r="P38">
        <v>0.6240803668957029</v>
      </c>
    </row>
    <row r="39" spans="1:16" x14ac:dyDescent="0.35">
      <c r="A39" s="1">
        <v>37</v>
      </c>
      <c r="B39" t="s">
        <v>56</v>
      </c>
      <c r="C39">
        <v>2.9224255214584039E-2</v>
      </c>
      <c r="D39">
        <v>0.99322841671096174</v>
      </c>
      <c r="E39">
        <v>0.9339999793680589</v>
      </c>
      <c r="F39">
        <v>0.79173547761919993</v>
      </c>
      <c r="G39">
        <v>0.51043604409398768</v>
      </c>
      <c r="H39">
        <v>0.25827880600084407</v>
      </c>
      <c r="I39">
        <v>0.99324831584179429</v>
      </c>
      <c r="J39">
        <v>0.62076103127860338</v>
      </c>
      <c r="K39">
        <v>0.36238567161028729</v>
      </c>
      <c r="L39">
        <v>0.52507217578107435</v>
      </c>
      <c r="M39">
        <v>0.9360296382454053</v>
      </c>
      <c r="N39">
        <v>0.19679569146408321</v>
      </c>
      <c r="O39">
        <v>4.7122776330468137E-2</v>
      </c>
      <c r="P39">
        <v>0.46172424152211422</v>
      </c>
    </row>
    <row r="40" spans="1:16" x14ac:dyDescent="0.35">
      <c r="A40" s="1">
        <v>38</v>
      </c>
      <c r="B40" t="s">
        <v>57</v>
      </c>
      <c r="C40">
        <v>2.8240111539309509E-2</v>
      </c>
      <c r="D40">
        <v>0.96222995236496689</v>
      </c>
      <c r="E40">
        <v>0.9619814080667527</v>
      </c>
      <c r="F40">
        <v>0.96173351950226527</v>
      </c>
      <c r="G40">
        <v>0.28602819395361778</v>
      </c>
      <c r="H40">
        <v>0.12764609717335579</v>
      </c>
      <c r="I40">
        <v>0.96277914251751096</v>
      </c>
      <c r="J40">
        <v>0.52784724113258163</v>
      </c>
      <c r="K40">
        <v>0.30831464541264192</v>
      </c>
      <c r="L40">
        <v>0.3744970170807021</v>
      </c>
      <c r="M40">
        <v>0.96345789706688523</v>
      </c>
      <c r="N40">
        <v>0.13796050505390861</v>
      </c>
      <c r="O40">
        <v>3.1964851541360653E-2</v>
      </c>
      <c r="P40">
        <v>0.69574420732164588</v>
      </c>
    </row>
    <row r="41" spans="1:16" x14ac:dyDescent="0.35">
      <c r="A41" s="1">
        <v>39</v>
      </c>
      <c r="B41" t="s">
        <v>58</v>
      </c>
      <c r="C41">
        <v>5.6999263816393253E-2</v>
      </c>
      <c r="D41">
        <v>0.7869928790779821</v>
      </c>
      <c r="E41">
        <v>0.8556335215711961</v>
      </c>
      <c r="F41">
        <v>0.88360274707163544</v>
      </c>
      <c r="G41">
        <v>0.27728891967303371</v>
      </c>
      <c r="H41">
        <v>0.14035246989114861</v>
      </c>
      <c r="I41">
        <v>0.78696121933742269</v>
      </c>
      <c r="J41">
        <v>0.39818957495975499</v>
      </c>
      <c r="K41">
        <v>0.1799692922742461</v>
      </c>
      <c r="L41">
        <v>0.55701651534010477</v>
      </c>
      <c r="M41">
        <v>0.85437828864645748</v>
      </c>
      <c r="N41">
        <v>0.16563690827726449</v>
      </c>
      <c r="O41">
        <v>3.3034408612259418E-2</v>
      </c>
      <c r="P41">
        <v>0.49020095171397599</v>
      </c>
    </row>
    <row r="42" spans="1:16" x14ac:dyDescent="0.35">
      <c r="A42" s="1">
        <v>40</v>
      </c>
      <c r="B42" t="s">
        <v>59</v>
      </c>
      <c r="C42">
        <v>0.76388267176680091</v>
      </c>
      <c r="D42">
        <v>0.2236845281969059</v>
      </c>
      <c r="E42">
        <v>0.24705497305582971</v>
      </c>
      <c r="F42">
        <v>0.20497915222998339</v>
      </c>
      <c r="G42">
        <v>0.1175768040213548</v>
      </c>
      <c r="H42">
        <v>0.1666158990667054</v>
      </c>
      <c r="I42">
        <v>0.22397168842643181</v>
      </c>
      <c r="J42">
        <v>0.13125233020772359</v>
      </c>
      <c r="K42">
        <v>1.605309213464998E-2</v>
      </c>
      <c r="L42">
        <v>0.51986457696156108</v>
      </c>
      <c r="M42">
        <v>0.2481672966820811</v>
      </c>
      <c r="N42">
        <v>0.43993979808232708</v>
      </c>
      <c r="O42">
        <v>0.1685743549589668</v>
      </c>
      <c r="P42">
        <v>0.29743757172078128</v>
      </c>
    </row>
    <row r="43" spans="1:16" x14ac:dyDescent="0.35">
      <c r="A43" s="1">
        <v>41</v>
      </c>
      <c r="B43" t="s">
        <v>60</v>
      </c>
      <c r="C43">
        <v>0.77837871517238122</v>
      </c>
      <c r="D43">
        <v>0.31661565763506122</v>
      </c>
      <c r="E43">
        <v>0.33745885836366513</v>
      </c>
      <c r="F43">
        <v>0.40818509560641908</v>
      </c>
      <c r="G43">
        <v>0.22841593757766121</v>
      </c>
      <c r="H43">
        <v>0.26785274949761623</v>
      </c>
      <c r="I43">
        <v>0.31582306105378699</v>
      </c>
      <c r="J43">
        <v>0.1042151373305578</v>
      </c>
      <c r="K43">
        <v>1.826403377598964E-2</v>
      </c>
      <c r="L43">
        <v>0.61132355065538857</v>
      </c>
      <c r="M43">
        <v>0.33840293826133883</v>
      </c>
      <c r="N43">
        <v>0.44501807980761521</v>
      </c>
      <c r="O43">
        <v>0.15575299910453519</v>
      </c>
      <c r="P43">
        <v>0.17504619794884271</v>
      </c>
    </row>
    <row r="44" spans="1:16" x14ac:dyDescent="0.35">
      <c r="A44" s="1">
        <v>42</v>
      </c>
      <c r="B44" t="s">
        <v>61</v>
      </c>
      <c r="C44">
        <v>9.8186200421011716E-3</v>
      </c>
      <c r="D44">
        <v>0.70580463695341311</v>
      </c>
      <c r="E44">
        <v>0.64696858703050419</v>
      </c>
      <c r="F44">
        <v>0.75883080896928745</v>
      </c>
      <c r="G44">
        <v>0.4934106286419736</v>
      </c>
      <c r="H44">
        <v>0.27595577107588698</v>
      </c>
      <c r="I44">
        <v>0.70601004687002</v>
      </c>
      <c r="J44">
        <v>0.66164996683481681</v>
      </c>
      <c r="K44">
        <v>0.49642268016981611</v>
      </c>
      <c r="L44">
        <v>0.34403408440478761</v>
      </c>
      <c r="M44">
        <v>0.64817921249182819</v>
      </c>
      <c r="N44">
        <v>0.16809637223557991</v>
      </c>
      <c r="O44">
        <v>5.4581313213557248E-2</v>
      </c>
      <c r="P44">
        <v>0.72093915066267467</v>
      </c>
    </row>
    <row r="45" spans="1:16" x14ac:dyDescent="0.35">
      <c r="A45" s="1">
        <v>43</v>
      </c>
      <c r="B45" t="s">
        <v>62</v>
      </c>
      <c r="C45">
        <v>0.30103296025961579</v>
      </c>
      <c r="D45">
        <v>2.160396541625185E-7</v>
      </c>
      <c r="E45">
        <v>6.9169260241821938E-7</v>
      </c>
      <c r="F45">
        <v>0.14753352053068761</v>
      </c>
      <c r="G45">
        <v>0.27366019705681188</v>
      </c>
      <c r="H45">
        <v>0.44574190253233958</v>
      </c>
      <c r="I45">
        <v>1.9006934753733221E-7</v>
      </c>
      <c r="J45">
        <v>0.1055695854275386</v>
      </c>
      <c r="K45">
        <v>7.2480604491203013E-2</v>
      </c>
      <c r="L45">
        <v>0.45289332396051168</v>
      </c>
      <c r="M45">
        <v>5.9678184524431252E-7</v>
      </c>
      <c r="N45">
        <v>0.90489048065941124</v>
      </c>
      <c r="O45">
        <v>0.5099951050955851</v>
      </c>
      <c r="P45">
        <v>0.38091219269595761</v>
      </c>
    </row>
    <row r="46" spans="1:16" x14ac:dyDescent="0.35">
      <c r="A46" s="1">
        <v>44</v>
      </c>
      <c r="B46" t="s">
        <v>63</v>
      </c>
      <c r="C46">
        <v>6.7927772863074134E-3</v>
      </c>
      <c r="D46">
        <v>0.61437236531599737</v>
      </c>
      <c r="E46">
        <v>0.55801168177348226</v>
      </c>
      <c r="F46">
        <v>0.70306991810261144</v>
      </c>
      <c r="G46">
        <v>0.55354345660892268</v>
      </c>
      <c r="H46">
        <v>0.30894593582234697</v>
      </c>
      <c r="I46">
        <v>0.61445627816024506</v>
      </c>
      <c r="J46">
        <v>0.77222088976179692</v>
      </c>
      <c r="K46">
        <v>0.64556752182910093</v>
      </c>
      <c r="L46">
        <v>0.27738679391037252</v>
      </c>
      <c r="M46">
        <v>0.55924614013331775</v>
      </c>
      <c r="N46">
        <v>0.17862553842540471</v>
      </c>
      <c r="O46">
        <v>7.2732372389659808E-2</v>
      </c>
      <c r="P46">
        <v>0.84813948054362953</v>
      </c>
    </row>
    <row r="47" spans="1:16" x14ac:dyDescent="0.35">
      <c r="A47" s="1">
        <v>45</v>
      </c>
      <c r="B47" t="s">
        <v>64</v>
      </c>
      <c r="C47">
        <v>0.30228542286237492</v>
      </c>
      <c r="D47">
        <v>2.5483030663154169E-7</v>
      </c>
      <c r="E47">
        <v>7.8968893263281124E-7</v>
      </c>
      <c r="F47">
        <v>0.14503067714770809</v>
      </c>
      <c r="G47">
        <v>0.27157521187876682</v>
      </c>
      <c r="H47">
        <v>0.44514001271449788</v>
      </c>
      <c r="I47">
        <v>2.2499230849334779E-7</v>
      </c>
      <c r="J47">
        <v>0.1045592730666189</v>
      </c>
      <c r="K47">
        <v>7.0970859495010752E-2</v>
      </c>
      <c r="L47">
        <v>0.44998577351196212</v>
      </c>
      <c r="M47">
        <v>6.83699659916985E-7</v>
      </c>
      <c r="N47">
        <v>0.89796300815105079</v>
      </c>
      <c r="O47">
        <v>0.50462731771747937</v>
      </c>
      <c r="P47">
        <v>0.38013428821218631</v>
      </c>
    </row>
    <row r="48" spans="1:16" x14ac:dyDescent="0.35">
      <c r="A48" s="1">
        <v>46</v>
      </c>
      <c r="B48" t="s">
        <v>65</v>
      </c>
      <c r="C48">
        <v>3.4845545090143072E-2</v>
      </c>
      <c r="D48">
        <v>0.89369218849790044</v>
      </c>
      <c r="E48">
        <v>0.81918604284406837</v>
      </c>
      <c r="F48">
        <v>0.99931542824896269</v>
      </c>
      <c r="G48">
        <v>0.28809488568527652</v>
      </c>
      <c r="H48">
        <v>0.1539585271615303</v>
      </c>
      <c r="I48">
        <v>0.89302879276985359</v>
      </c>
      <c r="J48">
        <v>0.55679887351586976</v>
      </c>
      <c r="K48">
        <v>0.28222149688848008</v>
      </c>
      <c r="L48">
        <v>0.48226582561405068</v>
      </c>
      <c r="M48">
        <v>0.8200666483504917</v>
      </c>
      <c r="N48">
        <v>0.1226171331163609</v>
      </c>
      <c r="O48">
        <v>2.175249507692955E-2</v>
      </c>
      <c r="P48">
        <v>0.64190472061602544</v>
      </c>
    </row>
    <row r="49" spans="1:16" x14ac:dyDescent="0.35">
      <c r="A49" s="1">
        <v>47</v>
      </c>
      <c r="B49" t="s">
        <v>66</v>
      </c>
      <c r="C49">
        <v>0.29976212063461372</v>
      </c>
      <c r="D49">
        <v>1.82105178874231E-7</v>
      </c>
      <c r="E49">
        <v>6.0356816383776424E-7</v>
      </c>
      <c r="F49">
        <v>0.1501499975532852</v>
      </c>
      <c r="G49">
        <v>0.27583023744579299</v>
      </c>
      <c r="H49">
        <v>0.4463769336605517</v>
      </c>
      <c r="I49">
        <v>1.5961218778081649E-7</v>
      </c>
      <c r="J49">
        <v>0.106628023171371</v>
      </c>
      <c r="K49">
        <v>7.4066934055759745E-2</v>
      </c>
      <c r="L49">
        <v>0.45590623436650218</v>
      </c>
      <c r="M49">
        <v>5.1885378316320914E-7</v>
      </c>
      <c r="N49">
        <v>0.91202519081817113</v>
      </c>
      <c r="O49">
        <v>0.51555652878127411</v>
      </c>
      <c r="P49">
        <v>0.38172917733224843</v>
      </c>
    </row>
    <row r="50" spans="1:16" x14ac:dyDescent="0.35">
      <c r="A50" s="1">
        <v>48</v>
      </c>
      <c r="B50" t="s">
        <v>67</v>
      </c>
      <c r="C50">
        <v>5.2926801786739981E-2</v>
      </c>
      <c r="D50">
        <v>0.13702355942551611</v>
      </c>
      <c r="E50">
        <v>0.13772838343050131</v>
      </c>
      <c r="F50">
        <v>6.3801223793075137E-2</v>
      </c>
      <c r="G50">
        <v>0.29566696182567143</v>
      </c>
      <c r="H50">
        <v>0.69217332791996899</v>
      </c>
      <c r="I50">
        <v>0.1374213702935938</v>
      </c>
      <c r="J50">
        <v>0.34765247362066948</v>
      </c>
      <c r="K50">
        <v>0.16349922191447061</v>
      </c>
      <c r="L50">
        <v>0.25842098186625923</v>
      </c>
      <c r="M50">
        <v>0.1385317429486157</v>
      </c>
      <c r="N50">
        <v>0.92915532434722647</v>
      </c>
      <c r="O50">
        <v>0.82383071840372968</v>
      </c>
      <c r="P50">
        <v>0.68607343114132424</v>
      </c>
    </row>
    <row r="51" spans="1:16" x14ac:dyDescent="0.35">
      <c r="A51" s="1">
        <v>49</v>
      </c>
      <c r="B51" t="s">
        <v>68</v>
      </c>
      <c r="C51">
        <v>0.65050643529673291</v>
      </c>
      <c r="D51">
        <v>0.1504949475634908</v>
      </c>
      <c r="E51">
        <v>0.15736303356335399</v>
      </c>
      <c r="F51">
        <v>0.1228109768293964</v>
      </c>
      <c r="G51">
        <v>0.20040687621533049</v>
      </c>
      <c r="H51">
        <v>0.43858106389857809</v>
      </c>
      <c r="I51">
        <v>0.15005949781521391</v>
      </c>
      <c r="J51">
        <v>9.5599640486483978E-2</v>
      </c>
      <c r="K51">
        <v>2.228221125193753E-2</v>
      </c>
      <c r="L51">
        <v>0.44214142524609529</v>
      </c>
      <c r="M51">
        <v>0.15795367194085769</v>
      </c>
      <c r="N51">
        <v>0.49115033806789993</v>
      </c>
      <c r="O51">
        <v>0.24844610372911161</v>
      </c>
      <c r="P51">
        <v>0.27268451862479098</v>
      </c>
    </row>
    <row r="52" spans="1:16" x14ac:dyDescent="0.35">
      <c r="A52" s="1">
        <v>50</v>
      </c>
      <c r="B52" t="s">
        <v>69</v>
      </c>
      <c r="C52">
        <v>3.4996899642403469E-2</v>
      </c>
      <c r="D52">
        <v>0.1085923184804047</v>
      </c>
      <c r="E52">
        <v>0.1136966375940423</v>
      </c>
      <c r="F52">
        <v>4.9370847837644657E-2</v>
      </c>
      <c r="G52">
        <v>0.26542634694256378</v>
      </c>
      <c r="H52">
        <v>0.61319918637621718</v>
      </c>
      <c r="I52">
        <v>0.1093895879148887</v>
      </c>
      <c r="J52">
        <v>0.52315625565512147</v>
      </c>
      <c r="K52">
        <v>0.26190283515224572</v>
      </c>
      <c r="L52">
        <v>0.30148726778859491</v>
      </c>
      <c r="M52">
        <v>0.1142467883648914</v>
      </c>
      <c r="N52">
        <v>0.89401789758011974</v>
      </c>
      <c r="O52">
        <v>0.8025076414896799</v>
      </c>
      <c r="P52">
        <v>0.8237135879209927</v>
      </c>
    </row>
    <row r="53" spans="1:16" x14ac:dyDescent="0.35">
      <c r="A53" s="1">
        <v>51</v>
      </c>
      <c r="B53" t="s">
        <v>70</v>
      </c>
      <c r="C53">
        <v>0.84125421244773702</v>
      </c>
      <c r="D53">
        <v>0.13156087156252219</v>
      </c>
      <c r="E53">
        <v>0.14500184719033679</v>
      </c>
      <c r="F53">
        <v>0.1075237016043126</v>
      </c>
      <c r="G53">
        <v>0.15051074038153109</v>
      </c>
      <c r="H53">
        <v>0.31590343219501049</v>
      </c>
      <c r="I53">
        <v>0.13148254464100301</v>
      </c>
      <c r="J53">
        <v>0.1336071077069417</v>
      </c>
      <c r="K53">
        <v>2.996737055178425E-2</v>
      </c>
      <c r="L53">
        <v>0.5682860643393236</v>
      </c>
      <c r="M53">
        <v>0.14521521649617281</v>
      </c>
      <c r="N53">
        <v>0.33315930242659542</v>
      </c>
      <c r="O53">
        <v>0.13176772372216869</v>
      </c>
      <c r="P53">
        <v>0.30395756498658721</v>
      </c>
    </row>
    <row r="54" spans="1:16" x14ac:dyDescent="0.35">
      <c r="A54" s="1">
        <v>52</v>
      </c>
      <c r="B54" t="s">
        <v>71</v>
      </c>
      <c r="C54">
        <v>4.8229885414026882E-2</v>
      </c>
      <c r="D54">
        <v>5.7586689752313007E-2</v>
      </c>
      <c r="E54">
        <v>6.4519113706514336E-2</v>
      </c>
      <c r="F54">
        <v>5.961553754488727E-2</v>
      </c>
      <c r="G54">
        <v>0.2094406281662998</v>
      </c>
      <c r="H54">
        <v>0.38051220423401438</v>
      </c>
      <c r="I54">
        <v>5.8283381500397517E-2</v>
      </c>
      <c r="J54">
        <v>0.54243015005618533</v>
      </c>
      <c r="K54">
        <v>0.21249804310585191</v>
      </c>
      <c r="L54">
        <v>0.36886298636691772</v>
      </c>
      <c r="M54">
        <v>6.4650734513971311E-2</v>
      </c>
      <c r="N54">
        <v>0.84180280845862898</v>
      </c>
      <c r="O54">
        <v>0.67227331780962696</v>
      </c>
      <c r="P54">
        <v>0.86020721008978063</v>
      </c>
    </row>
    <row r="55" spans="1:16" x14ac:dyDescent="0.35">
      <c r="A55" s="1">
        <v>53</v>
      </c>
      <c r="B55" t="s">
        <v>72</v>
      </c>
      <c r="C55">
        <v>0.70142618984752281</v>
      </c>
      <c r="D55">
        <v>0.13367377216733839</v>
      </c>
      <c r="E55">
        <v>0.1528071703319506</v>
      </c>
      <c r="F55">
        <v>0.22598412123677841</v>
      </c>
      <c r="G55">
        <v>0.15398410669790341</v>
      </c>
      <c r="H55">
        <v>0.18098626015683081</v>
      </c>
      <c r="I55">
        <v>0.1336233227165585</v>
      </c>
      <c r="J55">
        <v>0.13618151383562049</v>
      </c>
      <c r="K55">
        <v>2.2859219092312751E-2</v>
      </c>
      <c r="L55">
        <v>0.79561355583484517</v>
      </c>
      <c r="M55">
        <v>0.15243978789295881</v>
      </c>
      <c r="N55">
        <v>0.2493854337029327</v>
      </c>
      <c r="O55">
        <v>5.8957939727639963E-2</v>
      </c>
      <c r="P55">
        <v>0.28539816206338081</v>
      </c>
    </row>
    <row r="56" spans="1:16" x14ac:dyDescent="0.35">
      <c r="A56" s="1">
        <v>54</v>
      </c>
      <c r="B56" t="s">
        <v>73</v>
      </c>
      <c r="C56">
        <v>0.1631366750476799</v>
      </c>
      <c r="D56">
        <v>3.9985937190543767E-2</v>
      </c>
      <c r="E56">
        <v>4.6659600133642697E-2</v>
      </c>
      <c r="F56">
        <v>6.2310632978529248E-2</v>
      </c>
      <c r="G56">
        <v>0.15849748163495511</v>
      </c>
      <c r="H56">
        <v>0.30671870062655471</v>
      </c>
      <c r="I56">
        <v>4.0359248895541523E-2</v>
      </c>
      <c r="J56">
        <v>0.34870268619075229</v>
      </c>
      <c r="K56">
        <v>9.0553935640875174E-2</v>
      </c>
      <c r="L56">
        <v>0.36533707104582952</v>
      </c>
      <c r="M56">
        <v>4.6701233354571083E-2</v>
      </c>
      <c r="N56">
        <v>0.62803061482515266</v>
      </c>
      <c r="O56">
        <v>0.37055655821208161</v>
      </c>
      <c r="P56">
        <v>0.53151080540844531</v>
      </c>
    </row>
    <row r="57" spans="1:16" x14ac:dyDescent="0.35">
      <c r="A57" s="1">
        <v>55</v>
      </c>
      <c r="B57" t="s">
        <v>74</v>
      </c>
      <c r="C57">
        <v>0.30822443969469032</v>
      </c>
      <c r="D57">
        <v>3.8116537858385942E-7</v>
      </c>
      <c r="E57">
        <v>1.1038352249415999E-6</v>
      </c>
      <c r="F57">
        <v>0.13947916674188801</v>
      </c>
      <c r="G57">
        <v>0.27088005626338629</v>
      </c>
      <c r="H57">
        <v>0.45047957729931992</v>
      </c>
      <c r="I57">
        <v>3.368012022144136E-7</v>
      </c>
      <c r="J57">
        <v>0.10365783583721799</v>
      </c>
      <c r="K57">
        <v>6.9205478190128025E-2</v>
      </c>
      <c r="L57">
        <v>0.43725141235008408</v>
      </c>
      <c r="M57">
        <v>9.5797313396455245E-7</v>
      </c>
      <c r="N57">
        <v>0.88371050398466466</v>
      </c>
      <c r="O57">
        <v>0.49995436401039189</v>
      </c>
      <c r="P57">
        <v>0.38487768464639283</v>
      </c>
    </row>
    <row r="58" spans="1:16" x14ac:dyDescent="0.35">
      <c r="A58" s="1">
        <v>56</v>
      </c>
      <c r="B58" t="s">
        <v>75</v>
      </c>
      <c r="C58">
        <v>3.6868072079329003E-2</v>
      </c>
      <c r="D58">
        <v>5.2563608824241083E-2</v>
      </c>
      <c r="E58">
        <v>5.9356874322342247E-2</v>
      </c>
      <c r="F58">
        <v>6.1186516860868199E-2</v>
      </c>
      <c r="G58">
        <v>0.21741529423508679</v>
      </c>
      <c r="H58">
        <v>0.409792812118219</v>
      </c>
      <c r="I58">
        <v>5.3243571295040662E-2</v>
      </c>
      <c r="J58">
        <v>0.59798644756613351</v>
      </c>
      <c r="K58">
        <v>0.24042992918937861</v>
      </c>
      <c r="L58">
        <v>0.32113366338837029</v>
      </c>
      <c r="M58">
        <v>5.9483968631593047E-2</v>
      </c>
      <c r="N58">
        <v>0.86104086137174096</v>
      </c>
      <c r="O58">
        <v>0.67712320933520909</v>
      </c>
      <c r="P58">
        <v>0.79424444240987668</v>
      </c>
    </row>
    <row r="59" spans="1:16" x14ac:dyDescent="0.35">
      <c r="A59" s="1">
        <v>57</v>
      </c>
      <c r="B59" t="s">
        <v>76</v>
      </c>
      <c r="C59">
        <v>0.30828511137700848</v>
      </c>
      <c r="D59">
        <v>4.2039749882224581E-7</v>
      </c>
      <c r="E59">
        <v>1.1981533193710019E-6</v>
      </c>
      <c r="F59">
        <v>0.13779458660036659</v>
      </c>
      <c r="G59">
        <v>0.26940728342358028</v>
      </c>
      <c r="H59">
        <v>0.44985013367892729</v>
      </c>
      <c r="I59">
        <v>3.723592637052101E-7</v>
      </c>
      <c r="J59">
        <v>0.1034045192343977</v>
      </c>
      <c r="K59">
        <v>6.848742590149183E-2</v>
      </c>
      <c r="L59">
        <v>0.43521972627071698</v>
      </c>
      <c r="M59">
        <v>1.041940632636711E-6</v>
      </c>
      <c r="N59">
        <v>0.8793701971156388</v>
      </c>
      <c r="O59">
        <v>0.49680447694895169</v>
      </c>
      <c r="P59">
        <v>0.38499658614539911</v>
      </c>
    </row>
    <row r="60" spans="1:16" x14ac:dyDescent="0.35">
      <c r="A60" s="1">
        <v>58</v>
      </c>
      <c r="B60" t="s">
        <v>77</v>
      </c>
      <c r="C60">
        <v>0.84182291819352739</v>
      </c>
      <c r="D60">
        <v>0.10854355660457191</v>
      </c>
      <c r="E60">
        <v>0.12590745882080151</v>
      </c>
      <c r="F60">
        <v>0.20370656363697701</v>
      </c>
      <c r="G60">
        <v>0.14971476903295761</v>
      </c>
      <c r="H60">
        <v>0.1937175551642645</v>
      </c>
      <c r="I60">
        <v>0.10858019284308761</v>
      </c>
      <c r="J60">
        <v>0.16046672773247661</v>
      </c>
      <c r="K60">
        <v>2.8064700895897441E-2</v>
      </c>
      <c r="L60">
        <v>0.70595175430939927</v>
      </c>
      <c r="M60">
        <v>0.12561564293168689</v>
      </c>
      <c r="N60">
        <v>0.27398388643081412</v>
      </c>
      <c r="O60">
        <v>6.7381221584570897E-2</v>
      </c>
      <c r="P60">
        <v>0.25907491190754017</v>
      </c>
    </row>
    <row r="61" spans="1:16" x14ac:dyDescent="0.35">
      <c r="A61" s="1">
        <v>59</v>
      </c>
      <c r="B61" t="s">
        <v>78</v>
      </c>
      <c r="C61">
        <v>0.30817127905660741</v>
      </c>
      <c r="D61">
        <v>3.4310456143440939E-7</v>
      </c>
      <c r="E61">
        <v>1.011037598761138E-6</v>
      </c>
      <c r="F61">
        <v>0.14130095588297409</v>
      </c>
      <c r="G61">
        <v>0.27246520032220362</v>
      </c>
      <c r="H61">
        <v>0.45115681952275188</v>
      </c>
      <c r="I61">
        <v>3.023747673726809E-7</v>
      </c>
      <c r="J61">
        <v>0.1039328238219637</v>
      </c>
      <c r="K61">
        <v>6.9982055891717521E-2</v>
      </c>
      <c r="L61">
        <v>0.43943676536686149</v>
      </c>
      <c r="M61">
        <v>8.7550651966689695E-7</v>
      </c>
      <c r="N61">
        <v>0.88835143502443681</v>
      </c>
      <c r="O61">
        <v>0.50333231416449387</v>
      </c>
      <c r="P61">
        <v>0.38475418934155209</v>
      </c>
    </row>
    <row r="62" spans="1:16" x14ac:dyDescent="0.35">
      <c r="A62" s="1">
        <v>60</v>
      </c>
      <c r="B62" t="s">
        <v>79</v>
      </c>
      <c r="C62">
        <v>4.4708661224444231E-2</v>
      </c>
      <c r="D62">
        <v>2.7884107188104901E-2</v>
      </c>
      <c r="E62">
        <v>3.4719052253302213E-2</v>
      </c>
      <c r="F62">
        <v>0.1028971908066863</v>
      </c>
      <c r="G62">
        <v>0.21023277308667759</v>
      </c>
      <c r="H62">
        <v>0.2896270472764928</v>
      </c>
      <c r="I62">
        <v>2.843420925251601E-2</v>
      </c>
      <c r="J62">
        <v>0.7620696957767511</v>
      </c>
      <c r="K62">
        <v>0.28049088606415301</v>
      </c>
      <c r="L62">
        <v>0.33022078351249612</v>
      </c>
      <c r="M62">
        <v>3.4642454626666139E-2</v>
      </c>
      <c r="N62">
        <v>0.85428780497683554</v>
      </c>
      <c r="O62">
        <v>0.57775863284468021</v>
      </c>
      <c r="P62">
        <v>0.71510907250115974</v>
      </c>
    </row>
    <row r="63" spans="1:16" x14ac:dyDescent="0.35">
      <c r="A63" s="1">
        <v>61</v>
      </c>
      <c r="B63" t="s">
        <v>80</v>
      </c>
      <c r="C63">
        <v>0.71559943553152283</v>
      </c>
      <c r="D63">
        <v>9.6807926062354596E-2</v>
      </c>
      <c r="E63">
        <v>0.1167905627179195</v>
      </c>
      <c r="F63">
        <v>0.33679279967151021</v>
      </c>
      <c r="G63">
        <v>0.17776863178749869</v>
      </c>
      <c r="H63">
        <v>0.15196997848543661</v>
      </c>
      <c r="I63">
        <v>9.6991930131906226E-2</v>
      </c>
      <c r="J63">
        <v>0.25262020745833291</v>
      </c>
      <c r="K63">
        <v>4.9797479740293117E-2</v>
      </c>
      <c r="L63">
        <v>0.76838781213706508</v>
      </c>
      <c r="M63">
        <v>0.11616226759016179</v>
      </c>
      <c r="N63">
        <v>0.2838909578549062</v>
      </c>
      <c r="O63">
        <v>5.5286042100112461E-2</v>
      </c>
      <c r="P63">
        <v>0.2344364950057265</v>
      </c>
    </row>
    <row r="64" spans="1:16" x14ac:dyDescent="0.35">
      <c r="A64" s="1">
        <v>62</v>
      </c>
      <c r="B64" t="s">
        <v>81</v>
      </c>
    </row>
    <row r="65" spans="1:16" x14ac:dyDescent="0.35">
      <c r="A65" s="1">
        <v>63</v>
      </c>
      <c r="B65" t="s">
        <v>82</v>
      </c>
    </row>
    <row r="66" spans="1:16" x14ac:dyDescent="0.35">
      <c r="A66" s="1">
        <v>64</v>
      </c>
      <c r="B66" t="s">
        <v>83</v>
      </c>
    </row>
    <row r="67" spans="1:16" x14ac:dyDescent="0.35">
      <c r="A67" s="1">
        <v>65</v>
      </c>
      <c r="B67" t="s">
        <v>84</v>
      </c>
    </row>
    <row r="68" spans="1:16" x14ac:dyDescent="0.35">
      <c r="A68" s="1">
        <v>66</v>
      </c>
      <c r="B68" t="s">
        <v>85</v>
      </c>
    </row>
    <row r="69" spans="1:16" x14ac:dyDescent="0.35">
      <c r="A69" s="1">
        <v>67</v>
      </c>
      <c r="B69" t="s">
        <v>86</v>
      </c>
      <c r="C69">
        <v>0.51956306655750151</v>
      </c>
      <c r="D69">
        <v>0.42475705075134679</v>
      </c>
      <c r="E69">
        <v>0.52636400398591865</v>
      </c>
      <c r="F69">
        <v>4.4850704000485013E-2</v>
      </c>
      <c r="G69">
        <v>1.6462528272151309E-2</v>
      </c>
      <c r="H69">
        <v>1.524098926463748E-2</v>
      </c>
      <c r="I69">
        <v>0.43149615937188168</v>
      </c>
      <c r="J69">
        <v>0.71399430691413523</v>
      </c>
      <c r="K69">
        <v>0.75867540273178369</v>
      </c>
      <c r="L69">
        <v>0.49197199782416051</v>
      </c>
      <c r="M69">
        <v>0.52671169830437237</v>
      </c>
      <c r="N69">
        <v>0.18647180819295689</v>
      </c>
      <c r="O69">
        <v>0.15850664637855791</v>
      </c>
      <c r="P69">
        <v>0.1371442181711171</v>
      </c>
    </row>
    <row r="70" spans="1:16" x14ac:dyDescent="0.35">
      <c r="A70" s="1">
        <v>68</v>
      </c>
      <c r="B70" t="s">
        <v>87</v>
      </c>
      <c r="C70">
        <v>0.58415339434673152</v>
      </c>
      <c r="D70">
        <v>0.21018150991865039</v>
      </c>
      <c r="E70">
        <v>0.25791565798591959</v>
      </c>
      <c r="F70">
        <v>1.967861179143807E-2</v>
      </c>
      <c r="G70">
        <v>2.0310036259078571E-2</v>
      </c>
      <c r="H70">
        <v>4.9124967733837302E-2</v>
      </c>
      <c r="I70">
        <v>0.2128053974913279</v>
      </c>
      <c r="J70">
        <v>0.51125427629720999</v>
      </c>
      <c r="K70">
        <v>0.12711496356629931</v>
      </c>
      <c r="L70">
        <v>0.93535596750923855</v>
      </c>
      <c r="M70">
        <v>0.25795730673460548</v>
      </c>
      <c r="N70">
        <v>0.12920214241401651</v>
      </c>
      <c r="O70">
        <v>5.6919293130326711E-2</v>
      </c>
      <c r="P70">
        <v>0.80235249520289031</v>
      </c>
    </row>
    <row r="71" spans="1:16" x14ac:dyDescent="0.35">
      <c r="A71" s="1">
        <v>69</v>
      </c>
      <c r="B71" t="s">
        <v>88</v>
      </c>
      <c r="C71">
        <v>0.20939478833797681</v>
      </c>
      <c r="D71">
        <v>1.020362942195906E-2</v>
      </c>
      <c r="E71">
        <v>1.2926856562116109E-2</v>
      </c>
      <c r="F71">
        <v>4.4080031726252751E-2</v>
      </c>
      <c r="G71">
        <v>0.12535169000747781</v>
      </c>
      <c r="H71">
        <v>0.25902464212135828</v>
      </c>
      <c r="I71">
        <v>1.023193386617725E-2</v>
      </c>
      <c r="J71">
        <v>0.190832006348334</v>
      </c>
      <c r="K71">
        <v>7.6584768389062197E-2</v>
      </c>
      <c r="L71">
        <v>0.58914054522203774</v>
      </c>
      <c r="M71">
        <v>1.2905762598559391E-2</v>
      </c>
      <c r="N71">
        <v>0.77136549974868773</v>
      </c>
      <c r="O71">
        <v>0.55962718544340684</v>
      </c>
      <c r="P71">
        <v>0.80551261585697165</v>
      </c>
    </row>
    <row r="72" spans="1:16" x14ac:dyDescent="0.35">
      <c r="A72" s="1">
        <v>70</v>
      </c>
      <c r="B72" t="s">
        <v>89</v>
      </c>
      <c r="C72">
        <v>0.66743636551310215</v>
      </c>
      <c r="D72">
        <v>0.25111986717450607</v>
      </c>
      <c r="E72">
        <v>0.32588114362110998</v>
      </c>
      <c r="F72">
        <v>1.7433796630226289E-2</v>
      </c>
      <c r="G72">
        <v>8.578934549774939E-3</v>
      </c>
      <c r="H72">
        <v>1.5857781682090101E-2</v>
      </c>
      <c r="I72">
        <v>0.25508262713250168</v>
      </c>
      <c r="J72">
        <v>0.88821361973589652</v>
      </c>
      <c r="K72">
        <v>0.40204232467246642</v>
      </c>
      <c r="L72">
        <v>0.59489721330038769</v>
      </c>
      <c r="M72">
        <v>0.32548795191273372</v>
      </c>
      <c r="N72">
        <v>0.108028947053899</v>
      </c>
      <c r="O72">
        <v>7.0773416964045113E-2</v>
      </c>
      <c r="P72">
        <v>0.2416744236165223</v>
      </c>
    </row>
    <row r="73" spans="1:16" x14ac:dyDescent="0.35">
      <c r="A73" s="1">
        <v>71</v>
      </c>
      <c r="B73" t="s">
        <v>90</v>
      </c>
      <c r="C73">
        <v>0.81816299041918394</v>
      </c>
      <c r="D73">
        <v>0.21440916073194979</v>
      </c>
      <c r="E73">
        <v>0.27759034838148772</v>
      </c>
      <c r="F73">
        <v>1.2263249611448529E-2</v>
      </c>
      <c r="G73">
        <v>7.1428352433803681E-3</v>
      </c>
      <c r="H73">
        <v>1.9579924875876849E-2</v>
      </c>
      <c r="I73">
        <v>0.21726021147885621</v>
      </c>
      <c r="J73">
        <v>0.61859319472731888</v>
      </c>
      <c r="K73">
        <v>0.20316701506636189</v>
      </c>
      <c r="L73">
        <v>0.73288326431065243</v>
      </c>
      <c r="M73">
        <v>0.27696863341214822</v>
      </c>
      <c r="N73">
        <v>6.9206377879275416E-2</v>
      </c>
      <c r="O73">
        <v>3.2182302647436711E-2</v>
      </c>
      <c r="P73">
        <v>0.43982912524736012</v>
      </c>
    </row>
    <row r="74" spans="1:16" x14ac:dyDescent="0.35">
      <c r="A74" s="1">
        <v>72</v>
      </c>
      <c r="B74" t="s">
        <v>91</v>
      </c>
      <c r="C74">
        <v>0.93876032027043999</v>
      </c>
      <c r="D74">
        <v>0.19566445889616449</v>
      </c>
      <c r="E74">
        <v>0.24547317887507411</v>
      </c>
      <c r="F74">
        <v>1.2214881452499221E-2</v>
      </c>
      <c r="G74">
        <v>1.1311051191712541E-2</v>
      </c>
      <c r="H74">
        <v>4.0468685711472649E-2</v>
      </c>
      <c r="I74">
        <v>0.19742043675026599</v>
      </c>
      <c r="J74">
        <v>0.38003338471319092</v>
      </c>
      <c r="K74">
        <v>8.4829771055378325E-2</v>
      </c>
      <c r="L74">
        <v>0.94556776158804257</v>
      </c>
      <c r="M74">
        <v>0.2446836237923711</v>
      </c>
      <c r="N74">
        <v>5.7295498693736048E-2</v>
      </c>
      <c r="O74">
        <v>1.964875232935007E-2</v>
      </c>
      <c r="P74">
        <v>0.75363662196612813</v>
      </c>
    </row>
    <row r="75" spans="1:16" x14ac:dyDescent="0.35">
      <c r="A75" s="1">
        <v>73</v>
      </c>
      <c r="B75" t="s">
        <v>92</v>
      </c>
    </row>
    <row r="76" spans="1:16" x14ac:dyDescent="0.35">
      <c r="A76" s="1">
        <v>74</v>
      </c>
      <c r="B76" t="s">
        <v>93</v>
      </c>
      <c r="C76">
        <v>0.5261092333842956</v>
      </c>
      <c r="D76">
        <v>3.0263073808642259E-2</v>
      </c>
      <c r="E76">
        <v>3.6922908417063853E-2</v>
      </c>
      <c r="F76">
        <v>1.361838121370579E-2</v>
      </c>
      <c r="G76">
        <v>6.8048969527238545E-2</v>
      </c>
      <c r="H76">
        <v>0.24330774522585191</v>
      </c>
      <c r="I76">
        <v>3.0223555714301149E-2</v>
      </c>
      <c r="J76">
        <v>0.139330731687695</v>
      </c>
      <c r="K76">
        <v>1.968607037769839E-2</v>
      </c>
      <c r="L76">
        <v>0.39083370298286613</v>
      </c>
      <c r="M76">
        <v>3.6498397646603037E-2</v>
      </c>
      <c r="N76">
        <v>0.18782311666260129</v>
      </c>
      <c r="O76">
        <v>7.8739350407442954E-2</v>
      </c>
      <c r="P76">
        <v>0.63177874986365257</v>
      </c>
    </row>
    <row r="77" spans="1:16" x14ac:dyDescent="0.35">
      <c r="A77" s="1">
        <v>75</v>
      </c>
      <c r="B77" t="s">
        <v>94</v>
      </c>
    </row>
    <row r="78" spans="1:16" x14ac:dyDescent="0.35">
      <c r="A78" s="1">
        <v>76</v>
      </c>
      <c r="B78" t="s">
        <v>95</v>
      </c>
    </row>
    <row r="79" spans="1:16" x14ac:dyDescent="0.35">
      <c r="A79" s="1">
        <v>77</v>
      </c>
      <c r="B79" t="s">
        <v>96</v>
      </c>
    </row>
    <row r="80" spans="1:16" x14ac:dyDescent="0.35">
      <c r="A80" s="1">
        <v>78</v>
      </c>
      <c r="B80" t="s">
        <v>97</v>
      </c>
      <c r="C80">
        <v>0.22863889550855951</v>
      </c>
      <c r="D80">
        <v>0.70941965650549121</v>
      </c>
      <c r="E80">
        <v>0.71041563456760692</v>
      </c>
      <c r="F80">
        <v>0.63262663478768777</v>
      </c>
      <c r="G80">
        <v>0.8854169783403445</v>
      </c>
      <c r="H80">
        <v>0.73706278425807226</v>
      </c>
      <c r="I80">
        <v>0.70623501394817767</v>
      </c>
      <c r="J80">
        <v>0.25825758399816778</v>
      </c>
      <c r="K80">
        <v>0.1423989389319098</v>
      </c>
      <c r="L80">
        <v>0.66804286349086084</v>
      </c>
      <c r="M80">
        <v>0.71025375811059099</v>
      </c>
      <c r="N80">
        <v>0.6409182023787805</v>
      </c>
      <c r="O80">
        <v>0.23760713288825969</v>
      </c>
      <c r="P80">
        <v>3.570136475402097E-2</v>
      </c>
    </row>
    <row r="81" spans="1:16" x14ac:dyDescent="0.35">
      <c r="A81" s="1">
        <v>79</v>
      </c>
      <c r="B81" t="s">
        <v>98</v>
      </c>
      <c r="C81">
        <v>0.31159971302689182</v>
      </c>
      <c r="D81">
        <v>1.6647658581434979E-2</v>
      </c>
      <c r="E81">
        <v>2.185867222826204E-2</v>
      </c>
      <c r="F81">
        <v>4.9517364386000601E-2</v>
      </c>
      <c r="G81">
        <v>8.9212064089360776E-2</v>
      </c>
      <c r="H81">
        <v>0.1704866907304996</v>
      </c>
      <c r="I81">
        <v>1.6768386529182451E-2</v>
      </c>
      <c r="J81">
        <v>0.21781895119965181</v>
      </c>
      <c r="K81">
        <v>3.9739095805302972E-2</v>
      </c>
      <c r="L81">
        <v>0.47454686668662471</v>
      </c>
      <c r="M81">
        <v>2.176329615991051E-2</v>
      </c>
      <c r="N81">
        <v>0.49223989175524441</v>
      </c>
      <c r="O81">
        <v>0.23906887179751349</v>
      </c>
      <c r="P81">
        <v>0.58843950389201516</v>
      </c>
    </row>
    <row r="82" spans="1:16" x14ac:dyDescent="0.35">
      <c r="A82" s="1">
        <v>80</v>
      </c>
      <c r="B82" t="s">
        <v>99</v>
      </c>
      <c r="C82">
        <v>0.92787633164566607</v>
      </c>
      <c r="D82">
        <v>0.1516644972155273</v>
      </c>
      <c r="E82">
        <v>0.16646414023915351</v>
      </c>
      <c r="F82">
        <v>0.12586122698328059</v>
      </c>
      <c r="G82">
        <v>0.19894724856441059</v>
      </c>
      <c r="H82">
        <v>0.35998358553263632</v>
      </c>
      <c r="I82">
        <v>0.15252079622603359</v>
      </c>
      <c r="J82">
        <v>0.1220520573823861</v>
      </c>
      <c r="K82">
        <v>0.1182853542602233</v>
      </c>
      <c r="L82">
        <v>0.39167175590176639</v>
      </c>
      <c r="M82">
        <v>0.16853898369619341</v>
      </c>
      <c r="N82">
        <v>0.54604890591270494</v>
      </c>
      <c r="O82">
        <v>0.32029086628888509</v>
      </c>
      <c r="P82">
        <v>0.98201259580325073</v>
      </c>
    </row>
    <row r="83" spans="1:16" x14ac:dyDescent="0.35">
      <c r="A83" s="1">
        <v>81</v>
      </c>
      <c r="B83" t="s">
        <v>100</v>
      </c>
      <c r="C83">
        <v>0.92995931173161017</v>
      </c>
      <c r="D83">
        <v>8.6528661677825955E-2</v>
      </c>
      <c r="E83">
        <v>9.6374822780299477E-2</v>
      </c>
      <c r="F83">
        <v>0.13896224136735369</v>
      </c>
      <c r="G83">
        <v>0.20515396007425191</v>
      </c>
      <c r="H83">
        <v>0.34952058399070429</v>
      </c>
      <c r="I83">
        <v>8.711595393813093E-2</v>
      </c>
      <c r="J83">
        <v>0.1186745336106929</v>
      </c>
      <c r="K83">
        <v>8.1695250000057493E-2</v>
      </c>
      <c r="L83">
        <v>0.64459618003782126</v>
      </c>
      <c r="M83">
        <v>9.7672518970927269E-2</v>
      </c>
      <c r="N83">
        <v>0.55693885606582949</v>
      </c>
      <c r="O83">
        <v>0.26636965410233931</v>
      </c>
      <c r="P83">
        <v>0.65641115265108041</v>
      </c>
    </row>
    <row r="84" spans="1:16" x14ac:dyDescent="0.35">
      <c r="A84" s="1">
        <v>82</v>
      </c>
      <c r="B84" t="s">
        <v>101</v>
      </c>
      <c r="C84">
        <v>0.75481708823208571</v>
      </c>
      <c r="D84">
        <v>1.095645641816622E-2</v>
      </c>
      <c r="E84">
        <v>1.451642943503802E-2</v>
      </c>
      <c r="F84">
        <v>0.13381972136886189</v>
      </c>
      <c r="G84">
        <v>9.3871660782077149E-2</v>
      </c>
      <c r="H84">
        <v>0.11835566816471441</v>
      </c>
      <c r="I84">
        <v>1.1147429911548479E-2</v>
      </c>
      <c r="J84">
        <v>0.16079164477668489</v>
      </c>
      <c r="K84">
        <v>0.19095241580376321</v>
      </c>
      <c r="L84">
        <v>0.23105719548761541</v>
      </c>
      <c r="M84">
        <v>1.457612104593888E-2</v>
      </c>
      <c r="N84">
        <v>0.68159737909488571</v>
      </c>
      <c r="O84">
        <v>0.41757155146256553</v>
      </c>
      <c r="P84">
        <v>0.40076902200010228</v>
      </c>
    </row>
    <row r="85" spans="1:16" x14ac:dyDescent="0.35">
      <c r="A85" s="1">
        <v>83</v>
      </c>
      <c r="B85" t="s">
        <v>102</v>
      </c>
    </row>
    <row r="86" spans="1:16" x14ac:dyDescent="0.35">
      <c r="A86" s="1">
        <v>84</v>
      </c>
      <c r="B86" t="s">
        <v>103</v>
      </c>
    </row>
    <row r="87" spans="1:16" x14ac:dyDescent="0.35">
      <c r="A87" s="1">
        <v>85</v>
      </c>
      <c r="B87" t="s">
        <v>104</v>
      </c>
      <c r="C87">
        <v>0.49294145898643421</v>
      </c>
      <c r="D87">
        <v>0.10170694818657609</v>
      </c>
      <c r="E87">
        <v>0.1111701657302199</v>
      </c>
      <c r="F87">
        <v>1.7702718413194051E-2</v>
      </c>
      <c r="G87">
        <v>0.1343455752555679</v>
      </c>
      <c r="H87">
        <v>0.43200593416978972</v>
      </c>
      <c r="I87">
        <v>0.1013664406006629</v>
      </c>
      <c r="J87">
        <v>0.1974644236939431</v>
      </c>
      <c r="K87">
        <v>3.1302185300756638E-2</v>
      </c>
      <c r="L87">
        <v>0.23119440748714271</v>
      </c>
      <c r="M87">
        <v>0.1101402366066663</v>
      </c>
      <c r="N87">
        <v>0.18739631334915491</v>
      </c>
      <c r="O87">
        <v>0.1083088369596017</v>
      </c>
      <c r="P87">
        <v>0.56438278848860268</v>
      </c>
    </row>
    <row r="88" spans="1:16" x14ac:dyDescent="0.35">
      <c r="A88" s="1">
        <v>86</v>
      </c>
      <c r="B88" t="s">
        <v>105</v>
      </c>
    </row>
    <row r="89" spans="1:16" x14ac:dyDescent="0.35">
      <c r="A89" s="1">
        <v>87</v>
      </c>
      <c r="B89" t="s">
        <v>106</v>
      </c>
    </row>
    <row r="90" spans="1:16" x14ac:dyDescent="0.35">
      <c r="A90" s="1">
        <v>88</v>
      </c>
      <c r="B90" t="s">
        <v>107</v>
      </c>
      <c r="C90">
        <v>0.34468584508588052</v>
      </c>
      <c r="D90">
        <v>3.9010342803471571E-8</v>
      </c>
      <c r="E90">
        <v>1.5600721325409941E-7</v>
      </c>
      <c r="F90">
        <v>0.2426446940056648</v>
      </c>
      <c r="G90">
        <v>0.37449982404943288</v>
      </c>
      <c r="H90">
        <v>0.5216384216722203</v>
      </c>
      <c r="I90">
        <v>3.0374822250540787E-8</v>
      </c>
      <c r="J90">
        <v>0.1249299380622422</v>
      </c>
      <c r="K90">
        <v>0.12118687857100841</v>
      </c>
      <c r="L90">
        <v>0.51435274818166288</v>
      </c>
      <c r="M90">
        <v>1.2407124650934401E-7</v>
      </c>
      <c r="N90">
        <v>0.92532904695906804</v>
      </c>
      <c r="O90">
        <v>0.6787116968760043</v>
      </c>
      <c r="P90">
        <v>0.40902177337572582</v>
      </c>
    </row>
    <row r="91" spans="1:16" x14ac:dyDescent="0.35">
      <c r="A91" s="1">
        <v>89</v>
      </c>
      <c r="B91" t="s">
        <v>108</v>
      </c>
      <c r="C91">
        <v>0.33550084382782669</v>
      </c>
      <c r="D91">
        <v>2.5516796092262691E-8</v>
      </c>
      <c r="E91">
        <v>1.052644172831195E-7</v>
      </c>
      <c r="F91">
        <v>0.2455101821257597</v>
      </c>
      <c r="G91">
        <v>0.37643793179945051</v>
      </c>
      <c r="H91">
        <v>0.52376337136773499</v>
      </c>
      <c r="I91">
        <v>1.9607832526016971E-8</v>
      </c>
      <c r="J91">
        <v>0.1236283568528963</v>
      </c>
      <c r="K91">
        <v>0.1201372502179729</v>
      </c>
      <c r="L91">
        <v>0.51446585551545931</v>
      </c>
      <c r="M91">
        <v>8.2859665410735148E-8</v>
      </c>
      <c r="N91">
        <v>0.91692922292739065</v>
      </c>
      <c r="O91">
        <v>0.6799731424920622</v>
      </c>
      <c r="P91">
        <v>0.39817126279541237</v>
      </c>
    </row>
    <row r="92" spans="1:16" x14ac:dyDescent="0.35">
      <c r="A92" s="1">
        <v>90</v>
      </c>
      <c r="B92" t="s">
        <v>109</v>
      </c>
      <c r="C92">
        <v>0.45819030269861621</v>
      </c>
      <c r="D92">
        <v>0.83659210994793298</v>
      </c>
      <c r="E92">
        <v>0.78170302482048404</v>
      </c>
      <c r="F92">
        <v>1.022996968612315E-2</v>
      </c>
      <c r="G92">
        <v>0.3534993371289204</v>
      </c>
      <c r="H92">
        <v>0.97274805122159336</v>
      </c>
      <c r="I92">
        <v>0.84575951906048985</v>
      </c>
      <c r="J92">
        <v>0.76563792448025669</v>
      </c>
      <c r="K92">
        <v>0.34657322208881608</v>
      </c>
      <c r="L92">
        <v>0.1105218922088195</v>
      </c>
      <c r="M92">
        <v>0.79394086261467911</v>
      </c>
      <c r="N92">
        <v>1.2584337794071939E-2</v>
      </c>
      <c r="O92">
        <v>0.15156937487479449</v>
      </c>
      <c r="P92">
        <v>0.36648748370073181</v>
      </c>
    </row>
    <row r="93" spans="1:16" x14ac:dyDescent="0.35">
      <c r="A93" s="1">
        <v>91</v>
      </c>
      <c r="B93" t="s">
        <v>110</v>
      </c>
      <c r="C93">
        <v>0.31029605161576418</v>
      </c>
      <c r="D93">
        <v>0.78037681558695027</v>
      </c>
      <c r="E93">
        <v>0.82737251895411323</v>
      </c>
      <c r="F93">
        <v>5.8602010540284022E-2</v>
      </c>
      <c r="G93">
        <v>0.44078930726221571</v>
      </c>
      <c r="H93">
        <v>0.79517082373657599</v>
      </c>
      <c r="I93">
        <v>0.77059494117104155</v>
      </c>
      <c r="J93">
        <v>0.63427336962954595</v>
      </c>
      <c r="K93">
        <v>0.28333455121665341</v>
      </c>
      <c r="L93">
        <v>0.18815766949608159</v>
      </c>
      <c r="M93">
        <v>0.81175024385555949</v>
      </c>
      <c r="N93">
        <v>2.3302798491001139E-2</v>
      </c>
      <c r="O93">
        <v>0.1644185440699307</v>
      </c>
      <c r="P93">
        <v>0.27896625612882109</v>
      </c>
    </row>
    <row r="94" spans="1:16" x14ac:dyDescent="0.35">
      <c r="A94" s="1">
        <v>92</v>
      </c>
      <c r="B94" t="s">
        <v>111</v>
      </c>
      <c r="C94">
        <v>0.26218038104365371</v>
      </c>
      <c r="D94">
        <v>0.87248718516584245</v>
      </c>
      <c r="E94">
        <v>0.92372983839076561</v>
      </c>
      <c r="F94">
        <v>6.9827967421723022E-2</v>
      </c>
      <c r="G94">
        <v>0.46022550041317539</v>
      </c>
      <c r="H94">
        <v>0.81013463616459158</v>
      </c>
      <c r="I94">
        <v>0.86290125443648269</v>
      </c>
      <c r="J94">
        <v>0.7407527604684081</v>
      </c>
      <c r="K94">
        <v>0.35150706746470539</v>
      </c>
      <c r="L94">
        <v>0.21647143978366529</v>
      </c>
      <c r="M94">
        <v>0.90778010091282946</v>
      </c>
      <c r="N94">
        <v>1.7789493682031182E-2</v>
      </c>
      <c r="O94">
        <v>0.14090031323474661</v>
      </c>
      <c r="P94">
        <v>0.27070451316145627</v>
      </c>
    </row>
    <row r="95" spans="1:16" x14ac:dyDescent="0.35">
      <c r="A95" s="1">
        <v>93</v>
      </c>
      <c r="B95" t="s">
        <v>112</v>
      </c>
      <c r="C95">
        <v>0.7775102828402044</v>
      </c>
      <c r="D95">
        <v>0.1154605716802531</v>
      </c>
      <c r="E95">
        <v>9.9461693871393461E-2</v>
      </c>
      <c r="F95">
        <v>0.30102452447564798</v>
      </c>
      <c r="G95">
        <v>0.44164678576677457</v>
      </c>
      <c r="H95">
        <v>0.60762737035554237</v>
      </c>
      <c r="I95">
        <v>0.1142831219353287</v>
      </c>
      <c r="J95">
        <v>0.43601381324271621</v>
      </c>
      <c r="K95">
        <v>0.84605763783501675</v>
      </c>
      <c r="L95">
        <v>0.54258678591199017</v>
      </c>
      <c r="M95">
        <v>0.10021309525317219</v>
      </c>
      <c r="N95">
        <v>5.2743262272274272E-2</v>
      </c>
      <c r="O95">
        <v>0.1052732481240936</v>
      </c>
      <c r="P95">
        <v>0.61415192480997371</v>
      </c>
    </row>
    <row r="96" spans="1:16" x14ac:dyDescent="0.35">
      <c r="A96" s="1">
        <v>94</v>
      </c>
      <c r="B96" t="s">
        <v>113</v>
      </c>
      <c r="C96">
        <v>0.53644972773508548</v>
      </c>
      <c r="D96">
        <v>0.1241619193942029</v>
      </c>
      <c r="E96">
        <v>0.15599648871385849</v>
      </c>
      <c r="F96">
        <v>1.4649283022355581E-3</v>
      </c>
      <c r="G96">
        <v>2.6690463184378441E-2</v>
      </c>
      <c r="H96">
        <v>0.2053537029262173</v>
      </c>
      <c r="I96">
        <v>0.1221583879437558</v>
      </c>
      <c r="J96">
        <v>0.14238481967095931</v>
      </c>
      <c r="K96">
        <v>2.5729848091012981E-2</v>
      </c>
      <c r="L96">
        <v>0.60962722691391324</v>
      </c>
      <c r="M96">
        <v>0.15187035204681751</v>
      </c>
      <c r="N96">
        <v>1.119095698262247E-2</v>
      </c>
      <c r="O96">
        <v>1.4492418452996579E-2</v>
      </c>
      <c r="P96">
        <v>0.48441272120290102</v>
      </c>
    </row>
    <row r="97" spans="1:16" x14ac:dyDescent="0.35">
      <c r="A97" s="1">
        <v>95</v>
      </c>
      <c r="B97" t="s">
        <v>114</v>
      </c>
      <c r="C97">
        <v>0.34778105894560918</v>
      </c>
      <c r="D97">
        <v>0.30305119651051038</v>
      </c>
      <c r="E97">
        <v>0.36350322452874301</v>
      </c>
      <c r="F97">
        <v>5.3631890133276428E-3</v>
      </c>
      <c r="G97">
        <v>4.2042986934258127E-2</v>
      </c>
      <c r="H97">
        <v>0.2120499865544829</v>
      </c>
      <c r="I97">
        <v>0.30053590135546132</v>
      </c>
      <c r="J97">
        <v>0.37829069395748788</v>
      </c>
      <c r="K97">
        <v>0.10820657283694959</v>
      </c>
      <c r="L97">
        <v>0.7808060691507307</v>
      </c>
      <c r="M97">
        <v>0.35615193387464328</v>
      </c>
      <c r="N97">
        <v>2.8220099296044289E-3</v>
      </c>
      <c r="O97">
        <v>5.5535450202671699E-3</v>
      </c>
      <c r="P97">
        <v>0.35074149245047731</v>
      </c>
    </row>
    <row r="98" spans="1:16" x14ac:dyDescent="0.35">
      <c r="A98" s="1">
        <v>96</v>
      </c>
      <c r="B98" t="s">
        <v>115</v>
      </c>
      <c r="C98">
        <v>0.86534671330608881</v>
      </c>
      <c r="D98">
        <v>0.17430988677121431</v>
      </c>
      <c r="E98">
        <v>0.151953852452275</v>
      </c>
      <c r="F98">
        <v>0.21237721413184379</v>
      </c>
      <c r="G98">
        <v>0.36629667004190503</v>
      </c>
      <c r="H98">
        <v>0.51653494911366349</v>
      </c>
      <c r="I98">
        <v>0.17245521776157899</v>
      </c>
      <c r="J98">
        <v>0.4242455784008296</v>
      </c>
      <c r="K98">
        <v>0.9349641181042091</v>
      </c>
      <c r="L98">
        <v>0.68218694327522922</v>
      </c>
      <c r="M98">
        <v>0.15307570019973449</v>
      </c>
      <c r="N98">
        <v>4.8514211994709323E-2</v>
      </c>
      <c r="O98">
        <v>0.1188113100642815</v>
      </c>
      <c r="P98">
        <v>0.42262191441732261</v>
      </c>
    </row>
    <row r="99" spans="1:16" x14ac:dyDescent="0.35">
      <c r="A99" s="1">
        <v>97</v>
      </c>
      <c r="B99" t="s">
        <v>116</v>
      </c>
      <c r="C99">
        <v>0.54413995357929601</v>
      </c>
      <c r="D99">
        <v>0.22948690668632379</v>
      </c>
      <c r="E99">
        <v>0.27475856398874859</v>
      </c>
      <c r="F99">
        <v>1.039836039211616E-2</v>
      </c>
      <c r="G99">
        <v>5.7541019927613672E-2</v>
      </c>
      <c r="H99">
        <v>0.2121174123350146</v>
      </c>
      <c r="I99">
        <v>0.22869004238157831</v>
      </c>
      <c r="J99">
        <v>0.44767772566791098</v>
      </c>
      <c r="K99">
        <v>0.13628369196982579</v>
      </c>
      <c r="L99">
        <v>0.79883862590297783</v>
      </c>
      <c r="M99">
        <v>0.26941729153248323</v>
      </c>
      <c r="N99">
        <v>6.302204442694373E-3</v>
      </c>
      <c r="O99">
        <v>5.2103132574719069E-3</v>
      </c>
      <c r="P99">
        <v>0.49165169661469671</v>
      </c>
    </row>
    <row r="100" spans="1:16" x14ac:dyDescent="0.35">
      <c r="A100" s="1">
        <v>98</v>
      </c>
      <c r="B100" t="s">
        <v>117</v>
      </c>
      <c r="C100">
        <v>0.34302489959629717</v>
      </c>
      <c r="D100">
        <v>0.35342375845547958</v>
      </c>
      <c r="E100">
        <v>0.405422829124509</v>
      </c>
      <c r="F100">
        <v>3.1202380722576521E-2</v>
      </c>
      <c r="G100">
        <v>0.1184260363998786</v>
      </c>
      <c r="H100">
        <v>0.31934613567870102</v>
      </c>
      <c r="I100">
        <v>0.35210362067290429</v>
      </c>
      <c r="J100">
        <v>0.54357334724431905</v>
      </c>
      <c r="K100">
        <v>0.21556768583319699</v>
      </c>
      <c r="L100">
        <v>0.92444206620946912</v>
      </c>
      <c r="M100">
        <v>0.39850379482449999</v>
      </c>
      <c r="N100">
        <v>6.2262833003954646E-3</v>
      </c>
      <c r="O100">
        <v>5.8499946777231518E-3</v>
      </c>
      <c r="P100">
        <v>0.48947589935806862</v>
      </c>
    </row>
    <row r="101" spans="1:16" x14ac:dyDescent="0.35">
      <c r="A101" s="1">
        <v>99</v>
      </c>
      <c r="B101" t="s">
        <v>118</v>
      </c>
      <c r="C101">
        <v>0.75910142282482573</v>
      </c>
      <c r="D101">
        <v>9.0417722463569924E-2</v>
      </c>
      <c r="E101">
        <v>0.1170542251003584</v>
      </c>
      <c r="F101">
        <v>1.236044563544743E-2</v>
      </c>
      <c r="G101">
        <v>8.3362515442473445E-2</v>
      </c>
      <c r="H101">
        <v>0.27742656658226889</v>
      </c>
      <c r="I101">
        <v>8.9602564714371238E-2</v>
      </c>
      <c r="J101">
        <v>0.43226176834424901</v>
      </c>
      <c r="K101">
        <v>0.15727270389114681</v>
      </c>
      <c r="L101">
        <v>0.473896962558015</v>
      </c>
      <c r="M101">
        <v>0.1140238279716234</v>
      </c>
      <c r="N101">
        <v>2.891394550196854E-2</v>
      </c>
      <c r="O101">
        <v>2.4122992222494911E-2</v>
      </c>
      <c r="P101">
        <v>0.91062411570356205</v>
      </c>
    </row>
    <row r="102" spans="1:16" x14ac:dyDescent="0.35">
      <c r="A102" s="1">
        <v>100</v>
      </c>
      <c r="B102" t="s">
        <v>119</v>
      </c>
      <c r="C102">
        <v>0.1731917614120749</v>
      </c>
      <c r="D102">
        <v>0.83498196961134041</v>
      </c>
      <c r="E102">
        <v>0.74351287790665843</v>
      </c>
      <c r="F102">
        <v>5.6566348017161143E-2</v>
      </c>
      <c r="G102">
        <v>6.3880175045850876E-2</v>
      </c>
      <c r="H102">
        <v>0.17248764975312</v>
      </c>
      <c r="I102">
        <v>0.83389096342339009</v>
      </c>
      <c r="J102">
        <v>0.86106515018154273</v>
      </c>
      <c r="K102">
        <v>0.35651010546994433</v>
      </c>
      <c r="L102">
        <v>0.80148598079123878</v>
      </c>
      <c r="M102">
        <v>0.74910003490098009</v>
      </c>
      <c r="N102">
        <v>6.4122744619270753E-4</v>
      </c>
      <c r="O102">
        <v>7.8880371094508658E-4</v>
      </c>
      <c r="P102">
        <v>0.432901459085549</v>
      </c>
    </row>
    <row r="103" spans="1:16" x14ac:dyDescent="0.35">
      <c r="A103" s="1">
        <v>101</v>
      </c>
      <c r="B103" t="s">
        <v>120</v>
      </c>
      <c r="C103">
        <v>0.16958215855374709</v>
      </c>
      <c r="D103">
        <v>1.4266619303559169E-3</v>
      </c>
      <c r="E103">
        <v>2.1140564038415709E-3</v>
      </c>
      <c r="F103">
        <v>8.9896103252569567E-2</v>
      </c>
      <c r="G103">
        <v>0.124231882250911</v>
      </c>
      <c r="H103">
        <v>0.27022755103479867</v>
      </c>
      <c r="I103">
        <v>1.477586906427579E-3</v>
      </c>
      <c r="J103">
        <v>0.29520227674403832</v>
      </c>
      <c r="K103">
        <v>0.11511455523977519</v>
      </c>
      <c r="L103">
        <v>0.52917840356732193</v>
      </c>
      <c r="M103">
        <v>2.1346421957490619E-3</v>
      </c>
      <c r="N103">
        <v>0.63643668831728939</v>
      </c>
      <c r="O103">
        <v>0.22340949692109499</v>
      </c>
      <c r="P103">
        <v>0.31285256687355067</v>
      </c>
    </row>
    <row r="104" spans="1:16" x14ac:dyDescent="0.35">
      <c r="A104" s="1">
        <v>102</v>
      </c>
      <c r="B104" t="s">
        <v>121</v>
      </c>
      <c r="C104">
        <v>0.78335867632773182</v>
      </c>
      <c r="D104">
        <v>0.58632050558400417</v>
      </c>
      <c r="E104">
        <v>0.58449114349043763</v>
      </c>
      <c r="F104">
        <v>0.18356312977354849</v>
      </c>
      <c r="G104">
        <v>0.62208513172552726</v>
      </c>
      <c r="H104">
        <v>0.68861306502159847</v>
      </c>
      <c r="I104">
        <v>0.58762152095857489</v>
      </c>
      <c r="J104">
        <v>0.94167121209912086</v>
      </c>
      <c r="K104">
        <v>0.60153790694339948</v>
      </c>
      <c r="L104">
        <v>0.228192934494137</v>
      </c>
      <c r="M104">
        <v>0.58668291034030928</v>
      </c>
      <c r="N104">
        <v>0.2483915575425861</v>
      </c>
      <c r="O104">
        <v>0.3303451843988276</v>
      </c>
      <c r="P104">
        <v>0.73079273030356928</v>
      </c>
    </row>
    <row r="105" spans="1:16" x14ac:dyDescent="0.35">
      <c r="A105" s="1">
        <v>103</v>
      </c>
      <c r="B105" t="s">
        <v>122</v>
      </c>
      <c r="C105">
        <v>0.78537794558684493</v>
      </c>
      <c r="D105">
        <v>0.5744420246053471</v>
      </c>
      <c r="E105">
        <v>0.58874637257611717</v>
      </c>
      <c r="F105">
        <v>0.63774234828868359</v>
      </c>
      <c r="G105">
        <v>0.83252897689809213</v>
      </c>
      <c r="H105">
        <v>0.27489620500824541</v>
      </c>
      <c r="I105">
        <v>0.57701060874244592</v>
      </c>
      <c r="J105">
        <v>0.60114681759905131</v>
      </c>
      <c r="K105">
        <v>0.74231336197303255</v>
      </c>
      <c r="L105">
        <v>0.31801608241008178</v>
      </c>
      <c r="M105">
        <v>0.59116610899043176</v>
      </c>
      <c r="N105">
        <v>0.75153805056061718</v>
      </c>
      <c r="O105">
        <v>0.90133212507274052</v>
      </c>
      <c r="P105">
        <v>0.65191380480296623</v>
      </c>
    </row>
    <row r="106" spans="1:16" x14ac:dyDescent="0.35">
      <c r="A106" s="1">
        <v>104</v>
      </c>
      <c r="B106" t="s">
        <v>123</v>
      </c>
      <c r="C106">
        <v>0.86098580582658846</v>
      </c>
      <c r="D106">
        <v>0.74450240039664961</v>
      </c>
      <c r="E106">
        <v>0.72576246083280738</v>
      </c>
      <c r="F106">
        <v>8.0833638216920342E-2</v>
      </c>
      <c r="G106">
        <v>0.2946374473300486</v>
      </c>
      <c r="H106">
        <v>0.67691281789353719</v>
      </c>
      <c r="I106">
        <v>0.74398740224386728</v>
      </c>
      <c r="J106">
        <v>0.68267511306662898</v>
      </c>
      <c r="K106">
        <v>0.2165419798651102</v>
      </c>
      <c r="L106">
        <v>0.34426886426757342</v>
      </c>
      <c r="M106">
        <v>0.72702287060495741</v>
      </c>
      <c r="N106">
        <v>0.1050741301522327</v>
      </c>
      <c r="O106">
        <v>0.12685033913558849</v>
      </c>
      <c r="P106">
        <v>0.91154299169511754</v>
      </c>
    </row>
    <row r="107" spans="1:16" x14ac:dyDescent="0.35">
      <c r="A107" s="1">
        <v>105</v>
      </c>
      <c r="B107" t="s">
        <v>124</v>
      </c>
      <c r="C107">
        <v>0.39629721197381151</v>
      </c>
      <c r="D107">
        <v>0.39048003311449109</v>
      </c>
      <c r="E107">
        <v>0.44428778363463678</v>
      </c>
      <c r="F107">
        <v>1.1959483618597919E-2</v>
      </c>
      <c r="G107">
        <v>0.13189326808345</v>
      </c>
      <c r="H107">
        <v>0.38108650504835162</v>
      </c>
      <c r="I107">
        <v>0.38635195446085552</v>
      </c>
      <c r="J107">
        <v>0.49005906147621509</v>
      </c>
      <c r="K107">
        <v>0.1538121882790319</v>
      </c>
      <c r="L107">
        <v>0.44900427981941082</v>
      </c>
      <c r="M107">
        <v>0.43422767517159772</v>
      </c>
      <c r="N107">
        <v>4.4843420227977486E-3</v>
      </c>
      <c r="O107">
        <v>1.939927587536254E-2</v>
      </c>
      <c r="P107">
        <v>0.35196904510325822</v>
      </c>
    </row>
    <row r="108" spans="1:16" x14ac:dyDescent="0.35">
      <c r="A108" s="1">
        <v>106</v>
      </c>
      <c r="B108" t="s">
        <v>125</v>
      </c>
      <c r="C108">
        <v>0.27037366415139019</v>
      </c>
      <c r="D108">
        <v>0.52240290349258056</v>
      </c>
      <c r="E108">
        <v>0.58098302542575608</v>
      </c>
      <c r="F108">
        <v>2.809744146595277E-2</v>
      </c>
      <c r="G108">
        <v>0.19634299994902921</v>
      </c>
      <c r="H108">
        <v>0.4729020200015549</v>
      </c>
      <c r="I108">
        <v>0.51768869222990899</v>
      </c>
      <c r="J108">
        <v>0.59904940118201677</v>
      </c>
      <c r="K108">
        <v>0.2324140470187564</v>
      </c>
      <c r="L108">
        <v>0.54320741849789589</v>
      </c>
      <c r="M108">
        <v>0.56953168154181411</v>
      </c>
      <c r="N108">
        <v>4.1315508462481691E-3</v>
      </c>
      <c r="O108">
        <v>1.870883747735794E-2</v>
      </c>
      <c r="P108">
        <v>0.35225257782522729</v>
      </c>
    </row>
    <row r="109" spans="1:16" x14ac:dyDescent="0.35">
      <c r="A109" s="1">
        <v>107</v>
      </c>
      <c r="B109" t="s">
        <v>126</v>
      </c>
      <c r="C109">
        <v>4.2788327451968561E-2</v>
      </c>
      <c r="D109">
        <v>0.45825706077563272</v>
      </c>
      <c r="E109">
        <v>0.39621492119762508</v>
      </c>
      <c r="F109">
        <v>8.8634688643183565E-2</v>
      </c>
      <c r="G109">
        <v>0.21505912699242591</v>
      </c>
      <c r="H109">
        <v>0.42193299981125942</v>
      </c>
      <c r="I109">
        <v>0.4620819680392535</v>
      </c>
      <c r="J109">
        <v>0.93696186994148334</v>
      </c>
      <c r="K109">
        <v>0.45472385939502541</v>
      </c>
      <c r="L109">
        <v>0.84383272586831171</v>
      </c>
      <c r="M109">
        <v>0.40484351462520118</v>
      </c>
      <c r="N109">
        <v>2.706696462346853E-4</v>
      </c>
      <c r="O109">
        <v>1.0162154776437541E-2</v>
      </c>
      <c r="P109">
        <v>0.19642549848956889</v>
      </c>
    </row>
    <row r="110" spans="1:16" x14ac:dyDescent="0.35">
      <c r="A110" s="1">
        <v>108</v>
      </c>
      <c r="B110" t="s">
        <v>127</v>
      </c>
      <c r="C110">
        <v>0.86557776324841096</v>
      </c>
      <c r="D110">
        <v>0.75690488135914913</v>
      </c>
      <c r="E110">
        <v>0.73706816031197653</v>
      </c>
      <c r="F110">
        <v>7.9757120825192082E-2</v>
      </c>
      <c r="G110">
        <v>0.28395310123672779</v>
      </c>
      <c r="H110">
        <v>0.64566499725393844</v>
      </c>
      <c r="I110">
        <v>0.75627665459477111</v>
      </c>
      <c r="J110">
        <v>0.66724888303721142</v>
      </c>
      <c r="K110">
        <v>0.20708629164930609</v>
      </c>
      <c r="L110">
        <v>0.35697066574314201</v>
      </c>
      <c r="M110">
        <v>0.73824702245224494</v>
      </c>
      <c r="N110">
        <v>0.1031669236544682</v>
      </c>
      <c r="O110">
        <v>0.12311815094045971</v>
      </c>
      <c r="P110">
        <v>0.92401514727284084</v>
      </c>
    </row>
    <row r="111" spans="1:16" x14ac:dyDescent="0.35">
      <c r="A111" s="1">
        <v>109</v>
      </c>
      <c r="B111" t="s">
        <v>128</v>
      </c>
      <c r="C111">
        <v>0.96204906983963412</v>
      </c>
      <c r="D111">
        <v>0.24718284020330539</v>
      </c>
      <c r="E111">
        <v>0.29471606641889248</v>
      </c>
      <c r="F111">
        <v>3.602176878064143E-3</v>
      </c>
      <c r="G111">
        <v>2.2842957688518101E-2</v>
      </c>
      <c r="H111">
        <v>0.1141487288091789</v>
      </c>
      <c r="I111">
        <v>0.24783621825460539</v>
      </c>
      <c r="J111">
        <v>0.34865930873070078</v>
      </c>
      <c r="K111">
        <v>0.1062330886749113</v>
      </c>
      <c r="L111">
        <v>0.84666281506622831</v>
      </c>
      <c r="M111">
        <v>0.29249202909793809</v>
      </c>
      <c r="N111">
        <v>2.746955087266013E-2</v>
      </c>
      <c r="O111">
        <v>2.298713057071234E-2</v>
      </c>
      <c r="P111">
        <v>0.64236847106055661</v>
      </c>
    </row>
    <row r="112" spans="1:16" x14ac:dyDescent="0.35">
      <c r="A112" s="1">
        <v>110</v>
      </c>
      <c r="B112" t="s">
        <v>129</v>
      </c>
    </row>
    <row r="113" spans="1:16" x14ac:dyDescent="0.35">
      <c r="A113" s="1">
        <v>111</v>
      </c>
      <c r="B113" t="s">
        <v>130</v>
      </c>
    </row>
    <row r="114" spans="1:16" x14ac:dyDescent="0.35">
      <c r="A114" s="1">
        <v>112</v>
      </c>
      <c r="B114" t="s">
        <v>131</v>
      </c>
    </row>
    <row r="115" spans="1:16" x14ac:dyDescent="0.35">
      <c r="A115" s="1">
        <v>113</v>
      </c>
      <c r="B115" t="s">
        <v>132</v>
      </c>
    </row>
    <row r="116" spans="1:16" x14ac:dyDescent="0.35">
      <c r="A116" s="1">
        <v>114</v>
      </c>
      <c r="B116" t="s">
        <v>133</v>
      </c>
    </row>
    <row r="117" spans="1:16" x14ac:dyDescent="0.35">
      <c r="A117" s="1">
        <v>115</v>
      </c>
      <c r="B117" t="s">
        <v>134</v>
      </c>
    </row>
    <row r="118" spans="1:16" x14ac:dyDescent="0.35">
      <c r="A118" s="1">
        <v>116</v>
      </c>
      <c r="B118" t="s">
        <v>135</v>
      </c>
    </row>
    <row r="119" spans="1:16" x14ac:dyDescent="0.35">
      <c r="A119" s="1">
        <v>117</v>
      </c>
      <c r="B119" t="s">
        <v>136</v>
      </c>
    </row>
    <row r="120" spans="1:16" x14ac:dyDescent="0.35">
      <c r="A120" s="1">
        <v>118</v>
      </c>
      <c r="B120" t="s">
        <v>137</v>
      </c>
    </row>
    <row r="121" spans="1:16" x14ac:dyDescent="0.35">
      <c r="A121" s="1">
        <v>119</v>
      </c>
      <c r="B121" t="s">
        <v>138</v>
      </c>
    </row>
    <row r="122" spans="1:16" x14ac:dyDescent="0.35">
      <c r="A122" s="1">
        <v>120</v>
      </c>
      <c r="B122" t="s">
        <v>139</v>
      </c>
    </row>
    <row r="123" spans="1:16" x14ac:dyDescent="0.35">
      <c r="A123" s="1">
        <v>121</v>
      </c>
      <c r="B123" t="s">
        <v>140</v>
      </c>
    </row>
    <row r="124" spans="1:16" x14ac:dyDescent="0.35">
      <c r="A124" s="1">
        <v>122</v>
      </c>
      <c r="B124" t="s">
        <v>141</v>
      </c>
      <c r="C124">
        <v>0.59962801380611042</v>
      </c>
      <c r="D124">
        <v>0.18389159331058819</v>
      </c>
      <c r="E124">
        <v>0.21420895762967471</v>
      </c>
      <c r="F124">
        <v>2.127581762729393E-3</v>
      </c>
      <c r="G124">
        <v>4.6893711495674582E-2</v>
      </c>
      <c r="H124">
        <v>0.2377787481925886</v>
      </c>
      <c r="I124">
        <v>0.18411556820523739</v>
      </c>
      <c r="J124">
        <v>0.34250557562498413</v>
      </c>
      <c r="K124">
        <v>7.5795105631518728E-2</v>
      </c>
      <c r="L124">
        <v>0.51393158200712452</v>
      </c>
      <c r="M124">
        <v>0.21227704762133279</v>
      </c>
      <c r="N124">
        <v>7.5891009076008376E-2</v>
      </c>
      <c r="O124">
        <v>6.8169350193425501E-2</v>
      </c>
      <c r="P124">
        <v>0.69414585417558283</v>
      </c>
    </row>
    <row r="125" spans="1:16" x14ac:dyDescent="0.35">
      <c r="A125" s="1">
        <v>123</v>
      </c>
      <c r="B125" t="s">
        <v>142</v>
      </c>
      <c r="C125">
        <v>0.62452497056208134</v>
      </c>
      <c r="D125">
        <v>5.1833153278610232E-2</v>
      </c>
      <c r="E125">
        <v>5.098653163965388E-2</v>
      </c>
      <c r="F125">
        <v>4.3865786864172147E-2</v>
      </c>
      <c r="G125">
        <v>0.27397746668051959</v>
      </c>
      <c r="H125">
        <v>0.7454594522002409</v>
      </c>
      <c r="I125">
        <v>5.1013750585588838E-2</v>
      </c>
      <c r="J125">
        <v>4.6136218780045549E-2</v>
      </c>
      <c r="K125">
        <v>1.118759629781849E-2</v>
      </c>
      <c r="L125">
        <v>0.24411875405837599</v>
      </c>
      <c r="M125">
        <v>5.0544240663055497E-2</v>
      </c>
      <c r="N125">
        <v>0.36643546846983632</v>
      </c>
      <c r="O125">
        <v>0.22350553651394439</v>
      </c>
      <c r="P125">
        <v>0.34134606348810698</v>
      </c>
    </row>
    <row r="126" spans="1:16" x14ac:dyDescent="0.35">
      <c r="A126" s="1">
        <v>124</v>
      </c>
      <c r="B126" t="s">
        <v>143</v>
      </c>
      <c r="C126">
        <v>0.9289543409528066</v>
      </c>
      <c r="D126">
        <v>0.53754764031661006</v>
      </c>
      <c r="E126">
        <v>0.60386858301118207</v>
      </c>
      <c r="F126">
        <v>0.70135798335853572</v>
      </c>
      <c r="G126">
        <v>0.53170795643373281</v>
      </c>
      <c r="H126">
        <v>0.50116606821792864</v>
      </c>
      <c r="I126">
        <v>0.53883795360488163</v>
      </c>
      <c r="J126">
        <v>0.96853934728487878</v>
      </c>
      <c r="K126">
        <v>0.58824384010180719</v>
      </c>
      <c r="L126">
        <v>0.71255496796979212</v>
      </c>
      <c r="M126">
        <v>0.60595327780496899</v>
      </c>
      <c r="N126">
        <v>0.83994665288342141</v>
      </c>
      <c r="O126">
        <v>0.88120438516181399</v>
      </c>
      <c r="P126">
        <v>0.93422440357927627</v>
      </c>
    </row>
    <row r="127" spans="1:16" x14ac:dyDescent="0.35">
      <c r="A127" s="1">
        <v>125</v>
      </c>
      <c r="B127" t="s">
        <v>144</v>
      </c>
      <c r="C127">
        <v>0.86557776324841096</v>
      </c>
      <c r="D127">
        <v>0.75690488135914913</v>
      </c>
      <c r="E127">
        <v>0.73706816031197653</v>
      </c>
      <c r="F127">
        <v>7.9757120825192082E-2</v>
      </c>
      <c r="G127">
        <v>0.28395310123672779</v>
      </c>
      <c r="H127">
        <v>0.64566499725393844</v>
      </c>
      <c r="I127">
        <v>0.75627665459477111</v>
      </c>
      <c r="J127">
        <v>0.66724888303721142</v>
      </c>
      <c r="K127">
        <v>0.20708629164930609</v>
      </c>
      <c r="L127">
        <v>0.35697066574314201</v>
      </c>
      <c r="M127">
        <v>0.73824702245224494</v>
      </c>
      <c r="N127">
        <v>0.1031669236544682</v>
      </c>
      <c r="O127">
        <v>0.12311815094045971</v>
      </c>
      <c r="P127">
        <v>0.92401514727284084</v>
      </c>
    </row>
    <row r="128" spans="1:16" x14ac:dyDescent="0.35">
      <c r="A128" s="1">
        <v>126</v>
      </c>
      <c r="B128" t="s">
        <v>145</v>
      </c>
    </row>
    <row r="129" spans="1:16" x14ac:dyDescent="0.35">
      <c r="A129" s="1">
        <v>127</v>
      </c>
      <c r="B129" t="s">
        <v>146</v>
      </c>
    </row>
    <row r="130" spans="1:16" x14ac:dyDescent="0.35">
      <c r="A130" s="1">
        <v>128</v>
      </c>
      <c r="B130" t="s">
        <v>147</v>
      </c>
      <c r="C130">
        <v>0.86557776324841096</v>
      </c>
      <c r="D130">
        <v>0.75690488135914913</v>
      </c>
      <c r="E130">
        <v>0.73706816031197653</v>
      </c>
      <c r="F130">
        <v>7.9757120825192082E-2</v>
      </c>
      <c r="G130">
        <v>0.28395310123672779</v>
      </c>
      <c r="H130">
        <v>0.64566499725393844</v>
      </c>
      <c r="I130">
        <v>0.75627665459477111</v>
      </c>
      <c r="J130">
        <v>0.66724888303721142</v>
      </c>
      <c r="K130">
        <v>0.20708629164930609</v>
      </c>
      <c r="L130">
        <v>0.35697066574314201</v>
      </c>
      <c r="M130">
        <v>0.73824702245224538</v>
      </c>
      <c r="N130">
        <v>0.1031669236544682</v>
      </c>
      <c r="O130">
        <v>0.12311815094045971</v>
      </c>
      <c r="P130">
        <v>0.92401514727284084</v>
      </c>
    </row>
    <row r="131" spans="1:16" x14ac:dyDescent="0.35">
      <c r="A131" s="1">
        <v>129</v>
      </c>
      <c r="B131" t="s">
        <v>148</v>
      </c>
    </row>
    <row r="132" spans="1:16" x14ac:dyDescent="0.35">
      <c r="A132" s="1">
        <v>130</v>
      </c>
      <c r="B132" t="s">
        <v>149</v>
      </c>
    </row>
    <row r="133" spans="1:16" x14ac:dyDescent="0.35">
      <c r="A133" s="1">
        <v>131</v>
      </c>
      <c r="B133" t="s">
        <v>150</v>
      </c>
    </row>
    <row r="134" spans="1:16" x14ac:dyDescent="0.35">
      <c r="A134" s="1">
        <v>132</v>
      </c>
      <c r="B134" t="s">
        <v>151</v>
      </c>
    </row>
    <row r="135" spans="1:16" x14ac:dyDescent="0.35">
      <c r="A135" s="1">
        <v>133</v>
      </c>
      <c r="B135" t="s">
        <v>152</v>
      </c>
    </row>
    <row r="136" spans="1:16" x14ac:dyDescent="0.35">
      <c r="A136" s="1">
        <v>134</v>
      </c>
      <c r="B136" t="s">
        <v>153</v>
      </c>
    </row>
    <row r="137" spans="1:16" x14ac:dyDescent="0.35">
      <c r="A137" s="1">
        <v>135</v>
      </c>
      <c r="B137" t="s">
        <v>154</v>
      </c>
    </row>
    <row r="138" spans="1:16" x14ac:dyDescent="0.35">
      <c r="A138" s="1">
        <v>136</v>
      </c>
      <c r="B138" t="s">
        <v>155</v>
      </c>
      <c r="C138">
        <v>0.50069708036804883</v>
      </c>
      <c r="D138">
        <v>0.1321210462340266</v>
      </c>
      <c r="E138">
        <v>0.14316303163828509</v>
      </c>
      <c r="F138">
        <v>1.786083371884065E-2</v>
      </c>
      <c r="G138">
        <v>0.13773898931489639</v>
      </c>
      <c r="H138">
        <v>0.44255427141182352</v>
      </c>
      <c r="I138">
        <v>0.1317631909638928</v>
      </c>
      <c r="J138">
        <v>0.21605849386769241</v>
      </c>
      <c r="K138">
        <v>3.4916556690260288E-2</v>
      </c>
      <c r="L138">
        <v>0.23045674069485481</v>
      </c>
      <c r="M138">
        <v>0.14198785644433121</v>
      </c>
      <c r="N138">
        <v>0.17746115887041841</v>
      </c>
      <c r="O138">
        <v>0.1070720418854741</v>
      </c>
      <c r="P138">
        <v>0.5860755469842549</v>
      </c>
    </row>
    <row r="139" spans="1:16" x14ac:dyDescent="0.35">
      <c r="A139" s="1">
        <v>137</v>
      </c>
      <c r="B139" t="s">
        <v>156</v>
      </c>
    </row>
    <row r="140" spans="1:16" x14ac:dyDescent="0.35">
      <c r="A140" s="1">
        <v>138</v>
      </c>
      <c r="B140" t="s">
        <v>157</v>
      </c>
    </row>
    <row r="141" spans="1:16" x14ac:dyDescent="0.35">
      <c r="A141" s="1">
        <v>139</v>
      </c>
      <c r="B141" t="s">
        <v>158</v>
      </c>
      <c r="C141">
        <v>0.45101643901194183</v>
      </c>
      <c r="D141">
        <v>0.28530566052530032</v>
      </c>
      <c r="E141">
        <v>0.33271399729221368</v>
      </c>
      <c r="F141">
        <v>4.4945838908406876E-3</v>
      </c>
      <c r="G141">
        <v>3.0971787490307101E-2</v>
      </c>
      <c r="H141">
        <v>0.14783891031106219</v>
      </c>
      <c r="I141">
        <v>0.28690858946294989</v>
      </c>
      <c r="J141">
        <v>0.51131917933837523</v>
      </c>
      <c r="K141">
        <v>9.2302255273273029E-2</v>
      </c>
      <c r="L141">
        <v>0.42276532684394003</v>
      </c>
      <c r="M141">
        <v>0.33110016050821922</v>
      </c>
      <c r="N141">
        <v>7.18337257318057E-2</v>
      </c>
      <c r="O141">
        <v>4.9532309423258238E-2</v>
      </c>
      <c r="P141">
        <v>0.76394749562148168</v>
      </c>
    </row>
    <row r="142" spans="1:16" x14ac:dyDescent="0.35">
      <c r="A142" s="1">
        <v>140</v>
      </c>
      <c r="B142" t="s">
        <v>159</v>
      </c>
      <c r="C142">
        <v>0.29357582101661278</v>
      </c>
      <c r="D142">
        <v>0.79396744731499458</v>
      </c>
      <c r="E142">
        <v>0.70076743891495408</v>
      </c>
      <c r="F142">
        <v>0.16700972879864609</v>
      </c>
      <c r="G142">
        <v>0.30920076277027742</v>
      </c>
      <c r="H142">
        <v>0.36528696705602409</v>
      </c>
      <c r="I142">
        <v>0.79771637507072812</v>
      </c>
      <c r="J142">
        <v>0.78512043109370377</v>
      </c>
      <c r="K142">
        <v>0.6518352252886509</v>
      </c>
      <c r="L142">
        <v>0.82323768729292424</v>
      </c>
      <c r="M142">
        <v>0.70372572944762735</v>
      </c>
      <c r="N142">
        <v>0.25147463886597188</v>
      </c>
      <c r="O142">
        <v>0.60141049528360946</v>
      </c>
      <c r="P142">
        <v>0.18924725125995831</v>
      </c>
    </row>
    <row r="143" spans="1:16" x14ac:dyDescent="0.35">
      <c r="A143" s="1">
        <v>141</v>
      </c>
      <c r="B143" t="s">
        <v>160</v>
      </c>
      <c r="C143">
        <v>0.61363209849132683</v>
      </c>
      <c r="D143">
        <v>0.92504872082071443</v>
      </c>
      <c r="E143">
        <v>0.99537993828565985</v>
      </c>
      <c r="F143">
        <v>0.85777873703878937</v>
      </c>
      <c r="G143">
        <v>0.44135712723059328</v>
      </c>
      <c r="H143">
        <v>0.1946596280313177</v>
      </c>
      <c r="I143">
        <v>0.92885357240087196</v>
      </c>
      <c r="J143">
        <v>0.80844913959447551</v>
      </c>
      <c r="K143">
        <v>0.92744366646221776</v>
      </c>
      <c r="L143">
        <v>7.7431736029134335E-2</v>
      </c>
      <c r="M143">
        <v>0.98776397230142021</v>
      </c>
      <c r="N143">
        <v>0.7746962904279534</v>
      </c>
      <c r="O143">
        <v>0.74175680346468376</v>
      </c>
      <c r="P143">
        <v>0.39831251132643208</v>
      </c>
    </row>
    <row r="144" spans="1:16" x14ac:dyDescent="0.35">
      <c r="A144" s="1">
        <v>142</v>
      </c>
      <c r="B144" t="s">
        <v>161</v>
      </c>
    </row>
    <row r="145" spans="1:16" x14ac:dyDescent="0.35">
      <c r="A145" s="1">
        <v>143</v>
      </c>
      <c r="B145" t="s">
        <v>162</v>
      </c>
    </row>
    <row r="146" spans="1:16" x14ac:dyDescent="0.35">
      <c r="A146" s="1">
        <v>144</v>
      </c>
      <c r="B146" t="s">
        <v>163</v>
      </c>
    </row>
    <row r="147" spans="1:16" x14ac:dyDescent="0.35">
      <c r="A147" s="1">
        <v>145</v>
      </c>
      <c r="B147" t="s">
        <v>164</v>
      </c>
      <c r="C147">
        <v>0.32729774093088437</v>
      </c>
      <c r="D147">
        <v>7.8211395767307175E-6</v>
      </c>
      <c r="E147">
        <v>1.5059106921321521E-5</v>
      </c>
      <c r="F147">
        <v>9.2141005440422516E-2</v>
      </c>
      <c r="G147">
        <v>0.23381541987024601</v>
      </c>
      <c r="H147">
        <v>0.44641121256477512</v>
      </c>
      <c r="I147">
        <v>7.2451364342695438E-6</v>
      </c>
      <c r="J147">
        <v>9.659771662894702E-2</v>
      </c>
      <c r="K147">
        <v>4.9725023290685462E-2</v>
      </c>
      <c r="L147">
        <v>0.36343119055861001</v>
      </c>
      <c r="M147">
        <v>1.3681715905950369E-5</v>
      </c>
      <c r="N147">
        <v>0.73736945142594135</v>
      </c>
      <c r="O147">
        <v>0.40782191578810462</v>
      </c>
      <c r="P147">
        <v>0.39841258009484221</v>
      </c>
    </row>
    <row r="148" spans="1:16" x14ac:dyDescent="0.35">
      <c r="A148" s="1">
        <v>146</v>
      </c>
      <c r="B148" t="s">
        <v>165</v>
      </c>
    </row>
    <row r="149" spans="1:16" x14ac:dyDescent="0.35">
      <c r="A149" s="1">
        <v>147</v>
      </c>
      <c r="B149" t="s">
        <v>166</v>
      </c>
    </row>
    <row r="150" spans="1:16" x14ac:dyDescent="0.35">
      <c r="A150" s="1">
        <v>148</v>
      </c>
      <c r="B150" t="s">
        <v>167</v>
      </c>
    </row>
    <row r="151" spans="1:16" x14ac:dyDescent="0.35">
      <c r="A151" s="1">
        <v>149</v>
      </c>
      <c r="B151" t="s">
        <v>168</v>
      </c>
    </row>
    <row r="152" spans="1:16" x14ac:dyDescent="0.35">
      <c r="A152" s="1">
        <v>150</v>
      </c>
      <c r="B152" t="s">
        <v>169</v>
      </c>
      <c r="C152">
        <v>0.63344350870402233</v>
      </c>
      <c r="D152">
        <v>0.45875001631753443</v>
      </c>
      <c r="E152">
        <v>0.47967165053639249</v>
      </c>
      <c r="F152">
        <v>2.6743043409425439E-2</v>
      </c>
      <c r="G152">
        <v>0.16979106611074249</v>
      </c>
      <c r="H152">
        <v>0.50354731888122883</v>
      </c>
      <c r="I152">
        <v>0.45852269759001169</v>
      </c>
      <c r="J152">
        <v>0.35084095797124609</v>
      </c>
      <c r="K152">
        <v>6.7889093099311001E-2</v>
      </c>
      <c r="L152">
        <v>0.25797345719649561</v>
      </c>
      <c r="M152">
        <v>0.47780189370171322</v>
      </c>
      <c r="N152">
        <v>0.12361363488757859</v>
      </c>
      <c r="O152">
        <v>9.5386673244851505E-2</v>
      </c>
      <c r="P152">
        <v>0.70863912105041149</v>
      </c>
    </row>
    <row r="153" spans="1:16" x14ac:dyDescent="0.35">
      <c r="A153" s="1">
        <v>151</v>
      </c>
      <c r="B153" t="s">
        <v>170</v>
      </c>
      <c r="C153">
        <v>0.65257042296973544</v>
      </c>
      <c r="D153">
        <v>0.53035555716598259</v>
      </c>
      <c r="E153">
        <v>0.55221395524547012</v>
      </c>
      <c r="F153">
        <v>2.9358419510629379E-2</v>
      </c>
      <c r="G153">
        <v>0.1780362086503082</v>
      </c>
      <c r="H153">
        <v>0.51677595351057637</v>
      </c>
      <c r="I153">
        <v>0.53020286103311032</v>
      </c>
      <c r="J153">
        <v>0.37862598051403201</v>
      </c>
      <c r="K153">
        <v>7.6702377089942014E-2</v>
      </c>
      <c r="L153">
        <v>0.26426127593355708</v>
      </c>
      <c r="M153">
        <v>0.55031870081467771</v>
      </c>
      <c r="N153">
        <v>0.1194723102559769</v>
      </c>
      <c r="O153">
        <v>9.6711214353639871E-2</v>
      </c>
      <c r="P153">
        <v>0.73107425390976144</v>
      </c>
    </row>
    <row r="154" spans="1:16" x14ac:dyDescent="0.35">
      <c r="A154" s="1">
        <v>152</v>
      </c>
      <c r="B154" t="s">
        <v>171</v>
      </c>
      <c r="C154">
        <v>0.5535727694245427</v>
      </c>
      <c r="D154">
        <v>0.24505274716685521</v>
      </c>
      <c r="E154">
        <v>0.26078098095486868</v>
      </c>
      <c r="F154">
        <v>2.0176359259712041E-2</v>
      </c>
      <c r="G154">
        <v>0.14818393968309621</v>
      </c>
      <c r="H154">
        <v>0.46622880858931909</v>
      </c>
      <c r="I154">
        <v>0.24468695569428969</v>
      </c>
      <c r="J154">
        <v>0.26785885842080098</v>
      </c>
      <c r="K154">
        <v>4.577355426464505E-2</v>
      </c>
      <c r="L154">
        <v>0.2383729763942681</v>
      </c>
      <c r="M154">
        <v>0.25922333215702897</v>
      </c>
      <c r="N154">
        <v>0.1489983412701526</v>
      </c>
      <c r="O154">
        <v>9.9242639626045043E-2</v>
      </c>
      <c r="P154">
        <v>0.63751203197384687</v>
      </c>
    </row>
    <row r="155" spans="1:16" x14ac:dyDescent="0.35">
      <c r="A155" s="1">
        <v>153</v>
      </c>
      <c r="B155" t="s">
        <v>172</v>
      </c>
    </row>
    <row r="156" spans="1:16" x14ac:dyDescent="0.35">
      <c r="A156" s="1">
        <v>154</v>
      </c>
      <c r="B156" t="s">
        <v>173</v>
      </c>
      <c r="C156">
        <v>0.32723481716994229</v>
      </c>
      <c r="D156">
        <v>1.936430751619341E-3</v>
      </c>
      <c r="E156">
        <v>2.6105989985886159E-3</v>
      </c>
      <c r="F156">
        <v>2.6005502682027011E-2</v>
      </c>
      <c r="G156">
        <v>0.11563271946974189</v>
      </c>
      <c r="H156">
        <v>0.32539506962200082</v>
      </c>
      <c r="I156">
        <v>1.9201469993425271E-3</v>
      </c>
      <c r="J156">
        <v>0.1132357616350378</v>
      </c>
      <c r="K156">
        <v>2.6817602413276981E-2</v>
      </c>
      <c r="L156">
        <v>0.35101593136859333</v>
      </c>
      <c r="M156">
        <v>2.5506076509490142E-3</v>
      </c>
      <c r="N156">
        <v>0.41923545686781022</v>
      </c>
      <c r="O156">
        <v>0.2038248884740555</v>
      </c>
      <c r="P156">
        <v>0.52436962333718928</v>
      </c>
    </row>
    <row r="157" spans="1:16" x14ac:dyDescent="0.35">
      <c r="A157" s="1">
        <v>155</v>
      </c>
      <c r="B157" t="s">
        <v>174</v>
      </c>
      <c r="C157">
        <v>0.59988163954197449</v>
      </c>
      <c r="D157">
        <v>0.36869914274211962</v>
      </c>
      <c r="E157">
        <v>0.38783837750433581</v>
      </c>
      <c r="F157">
        <v>2.365548605152255E-2</v>
      </c>
      <c r="G157">
        <v>0.16060834741904501</v>
      </c>
      <c r="H157">
        <v>0.48900453757968021</v>
      </c>
      <c r="I157">
        <v>0.36840062630600467</v>
      </c>
      <c r="J157">
        <v>0.31754505656260101</v>
      </c>
      <c r="K157">
        <v>5.8376504670136387E-2</v>
      </c>
      <c r="L157">
        <v>0.24893356052198171</v>
      </c>
      <c r="M157">
        <v>0.38605596717502821</v>
      </c>
      <c r="N157">
        <v>0.132355991243361</v>
      </c>
      <c r="O157">
        <v>9.6530458485538609E-2</v>
      </c>
      <c r="P157">
        <v>0.68167086375228703</v>
      </c>
    </row>
    <row r="158" spans="1:16" x14ac:dyDescent="0.35">
      <c r="A158" s="1">
        <v>156</v>
      </c>
      <c r="B158" t="s">
        <v>175</v>
      </c>
    </row>
    <row r="159" spans="1:16" x14ac:dyDescent="0.35">
      <c r="A159" s="1">
        <v>157</v>
      </c>
      <c r="B159" t="s">
        <v>176</v>
      </c>
    </row>
    <row r="160" spans="1:16" x14ac:dyDescent="0.35">
      <c r="A160" s="1">
        <v>158</v>
      </c>
      <c r="B160" t="s">
        <v>177</v>
      </c>
      <c r="C160">
        <v>0.86557776324841096</v>
      </c>
      <c r="D160">
        <v>0.75690488135914913</v>
      </c>
      <c r="E160">
        <v>0.73706816031197653</v>
      </c>
      <c r="F160">
        <v>7.9757120825192082E-2</v>
      </c>
      <c r="G160">
        <v>0.28395310123672779</v>
      </c>
      <c r="H160">
        <v>0.64566499725393844</v>
      </c>
      <c r="I160">
        <v>0.75627665459477111</v>
      </c>
      <c r="J160">
        <v>0.66724888303721142</v>
      </c>
      <c r="K160">
        <v>0.20708629164930609</v>
      </c>
      <c r="L160">
        <v>0.35697066574314201</v>
      </c>
      <c r="M160">
        <v>0.73824702245224494</v>
      </c>
      <c r="N160">
        <v>0.1031669236544682</v>
      </c>
      <c r="O160">
        <v>0.12311815094045971</v>
      </c>
      <c r="P160">
        <v>0.92401514727284084</v>
      </c>
    </row>
    <row r="161" spans="1:16" x14ac:dyDescent="0.35">
      <c r="A161" s="1">
        <v>159</v>
      </c>
      <c r="B161" t="s">
        <v>178</v>
      </c>
      <c r="C161">
        <v>0.86557776324841096</v>
      </c>
      <c r="D161">
        <v>0.75690488135914913</v>
      </c>
      <c r="E161">
        <v>0.73706816031197653</v>
      </c>
      <c r="F161">
        <v>7.9757120825192138E-2</v>
      </c>
      <c r="G161">
        <v>0.28395310123672829</v>
      </c>
      <c r="H161">
        <v>0.64566499725393844</v>
      </c>
      <c r="I161">
        <v>0.75627665459477111</v>
      </c>
      <c r="J161">
        <v>0.66724888303721175</v>
      </c>
      <c r="K161">
        <v>0.20708629164930609</v>
      </c>
      <c r="L161">
        <v>0.35697066574314179</v>
      </c>
      <c r="M161">
        <v>0.73824702245224494</v>
      </c>
      <c r="N161">
        <v>0.1031669236544682</v>
      </c>
      <c r="O161">
        <v>0.12311815094045971</v>
      </c>
      <c r="P161">
        <v>0.92401514727284084</v>
      </c>
    </row>
    <row r="162" spans="1:16" x14ac:dyDescent="0.35">
      <c r="A162" s="1">
        <v>160</v>
      </c>
      <c r="B162" t="s">
        <v>179</v>
      </c>
      <c r="C162">
        <v>0.86557776324841096</v>
      </c>
      <c r="D162">
        <v>0.75690488135914913</v>
      </c>
      <c r="E162">
        <v>0.73706816031197653</v>
      </c>
      <c r="F162">
        <v>7.9757120825192082E-2</v>
      </c>
      <c r="G162">
        <v>0.28395310123672779</v>
      </c>
      <c r="H162">
        <v>0.64566499725393844</v>
      </c>
      <c r="I162">
        <v>0.75627665459477111</v>
      </c>
      <c r="J162">
        <v>0.66724888303721142</v>
      </c>
      <c r="K162">
        <v>0.20708629164930609</v>
      </c>
      <c r="L162">
        <v>0.35697066574314201</v>
      </c>
      <c r="M162">
        <v>0.73824702245224494</v>
      </c>
      <c r="N162">
        <v>0.1031669236544682</v>
      </c>
      <c r="O162">
        <v>0.12311815094045971</v>
      </c>
      <c r="P162">
        <v>0.92401514727284084</v>
      </c>
    </row>
    <row r="163" spans="1:16" x14ac:dyDescent="0.35">
      <c r="A163" s="1">
        <v>161</v>
      </c>
      <c r="B163" t="s">
        <v>180</v>
      </c>
    </row>
    <row r="164" spans="1:16" x14ac:dyDescent="0.35">
      <c r="A164" s="1">
        <v>162</v>
      </c>
      <c r="B164" t="s">
        <v>181</v>
      </c>
    </row>
    <row r="165" spans="1:16" x14ac:dyDescent="0.35">
      <c r="A165" s="1">
        <v>163</v>
      </c>
      <c r="B165" t="s">
        <v>182</v>
      </c>
    </row>
    <row r="166" spans="1:16" x14ac:dyDescent="0.35">
      <c r="A166" s="1">
        <v>164</v>
      </c>
      <c r="B166" t="s">
        <v>183</v>
      </c>
    </row>
    <row r="167" spans="1:16" x14ac:dyDescent="0.35">
      <c r="A167" s="1">
        <v>165</v>
      </c>
      <c r="B167" t="s">
        <v>184</v>
      </c>
    </row>
    <row r="168" spans="1:16" x14ac:dyDescent="0.35">
      <c r="A168" s="1">
        <v>166</v>
      </c>
      <c r="B168" t="s">
        <v>185</v>
      </c>
      <c r="C168">
        <v>0.71525966962484788</v>
      </c>
      <c r="D168">
        <v>0.18767623740876341</v>
      </c>
      <c r="E168">
        <v>0.21772892878786879</v>
      </c>
      <c r="F168">
        <v>1.4248659659889199E-3</v>
      </c>
      <c r="G168">
        <v>4.1179452143098767E-2</v>
      </c>
      <c r="H168">
        <v>0.25045129051428511</v>
      </c>
      <c r="I168">
        <v>0.18759985647975719</v>
      </c>
      <c r="J168">
        <v>0.27544921062000088</v>
      </c>
      <c r="K168">
        <v>5.9036817215053321E-2</v>
      </c>
      <c r="L168">
        <v>0.55595489614152005</v>
      </c>
      <c r="M168">
        <v>0.2157070492962862</v>
      </c>
      <c r="N168">
        <v>5.77117096598882E-2</v>
      </c>
      <c r="O168">
        <v>5.1524909795147129E-2</v>
      </c>
      <c r="P168">
        <v>0.69044262316228744</v>
      </c>
    </row>
    <row r="169" spans="1:16" x14ac:dyDescent="0.35">
      <c r="A169" s="1">
        <v>167</v>
      </c>
      <c r="B169" t="s">
        <v>186</v>
      </c>
      <c r="C169">
        <v>1.1376210223734371E-2</v>
      </c>
      <c r="D169">
        <v>0.95934270645180486</v>
      </c>
      <c r="E169">
        <v>0.91337109159872676</v>
      </c>
      <c r="F169">
        <v>0.96071833965565101</v>
      </c>
      <c r="G169">
        <v>0.47512558922100401</v>
      </c>
      <c r="H169">
        <v>0.36566640754043639</v>
      </c>
      <c r="I169">
        <v>0.96160118919255222</v>
      </c>
      <c r="J169">
        <v>0.38905537244944421</v>
      </c>
      <c r="K169">
        <v>0.26162970590670342</v>
      </c>
      <c r="L169">
        <v>0.57713946723881093</v>
      </c>
      <c r="M169">
        <v>0.91623694135836797</v>
      </c>
      <c r="N169">
        <v>0.1097457234315571</v>
      </c>
      <c r="O169">
        <v>3.1219218997270121E-2</v>
      </c>
      <c r="P169">
        <v>0.4836235674103922</v>
      </c>
    </row>
    <row r="170" spans="1:16" x14ac:dyDescent="0.35">
      <c r="A170" s="1">
        <v>168</v>
      </c>
      <c r="B170" t="s">
        <v>187</v>
      </c>
      <c r="C170">
        <v>2.9906918604060129E-2</v>
      </c>
      <c r="D170">
        <v>0.60647596325517894</v>
      </c>
      <c r="E170">
        <v>0.67532992233144651</v>
      </c>
      <c r="F170">
        <v>0.36023217095035692</v>
      </c>
      <c r="G170">
        <v>0.14339405137109881</v>
      </c>
      <c r="H170">
        <v>0.14092130087849519</v>
      </c>
      <c r="I170">
        <v>0.6050554327159835</v>
      </c>
      <c r="J170">
        <v>0.25783975471346871</v>
      </c>
      <c r="K170">
        <v>0.119450116261061</v>
      </c>
      <c r="L170">
        <v>0.52209344986043338</v>
      </c>
      <c r="M170">
        <v>0.67158424825358742</v>
      </c>
      <c r="N170">
        <v>2.9196778514878619E-2</v>
      </c>
      <c r="O170">
        <v>4.9501802020679034E-3</v>
      </c>
      <c r="P170">
        <v>0.86639780116429121</v>
      </c>
    </row>
    <row r="171" spans="1:16" x14ac:dyDescent="0.35">
      <c r="A171" s="1">
        <v>169</v>
      </c>
      <c r="B171" t="s">
        <v>188</v>
      </c>
    </row>
    <row r="172" spans="1:16" x14ac:dyDescent="0.35">
      <c r="A172" s="1">
        <v>170</v>
      </c>
      <c r="B172" t="s">
        <v>189</v>
      </c>
    </row>
    <row r="173" spans="1:16" x14ac:dyDescent="0.35">
      <c r="A173" s="1">
        <v>171</v>
      </c>
      <c r="B173" t="s">
        <v>190</v>
      </c>
    </row>
    <row r="174" spans="1:16" x14ac:dyDescent="0.35">
      <c r="A174" s="1">
        <v>172</v>
      </c>
      <c r="B174" t="s">
        <v>191</v>
      </c>
    </row>
    <row r="175" spans="1:16" x14ac:dyDescent="0.35">
      <c r="A175" s="1">
        <v>173</v>
      </c>
      <c r="B175" t="s">
        <v>192</v>
      </c>
    </row>
    <row r="176" spans="1:16" x14ac:dyDescent="0.35">
      <c r="A176" s="1">
        <v>174</v>
      </c>
      <c r="B176" t="s">
        <v>193</v>
      </c>
    </row>
    <row r="177" spans="1:16" x14ac:dyDescent="0.35">
      <c r="A177" s="1">
        <v>175</v>
      </c>
      <c r="B177" t="s">
        <v>194</v>
      </c>
      <c r="C177">
        <v>0.38008050278551209</v>
      </c>
      <c r="D177">
        <v>3.9671144749433111E-2</v>
      </c>
      <c r="E177">
        <v>4.6582279148176933E-2</v>
      </c>
      <c r="F177">
        <v>1.528740943768698E-2</v>
      </c>
      <c r="G177">
        <v>0.1050197042219168</v>
      </c>
      <c r="H177">
        <v>0.33812070967873498</v>
      </c>
      <c r="I177">
        <v>3.9611099514290572E-2</v>
      </c>
      <c r="J177">
        <v>0.224239138787555</v>
      </c>
      <c r="K177">
        <v>3.8760667669324053E-2</v>
      </c>
      <c r="L177">
        <v>0.24142575713381489</v>
      </c>
      <c r="M177">
        <v>4.5969028710906759E-2</v>
      </c>
      <c r="N177">
        <v>0.22073587263329189</v>
      </c>
      <c r="O177">
        <v>0.11615271904705619</v>
      </c>
      <c r="P177">
        <v>0.58625496719776837</v>
      </c>
    </row>
    <row r="178" spans="1:16" x14ac:dyDescent="0.35">
      <c r="A178" s="1">
        <v>176</v>
      </c>
      <c r="B178" t="s">
        <v>195</v>
      </c>
      <c r="C178">
        <v>0.26676897105663311</v>
      </c>
      <c r="D178">
        <v>0.1178641881666142</v>
      </c>
      <c r="E178">
        <v>0.14757293256910431</v>
      </c>
      <c r="F178">
        <v>1.540616164395443E-2</v>
      </c>
      <c r="G178">
        <v>5.4409608818832923E-2</v>
      </c>
      <c r="H178">
        <v>0.14936135690146621</v>
      </c>
      <c r="I178">
        <v>0.1191216242995663</v>
      </c>
      <c r="J178">
        <v>0.76647656454580126</v>
      </c>
      <c r="K178">
        <v>0.20490386689813031</v>
      </c>
      <c r="L178">
        <v>0.30947641649407459</v>
      </c>
      <c r="M178">
        <v>0.14614332019927431</v>
      </c>
      <c r="N178">
        <v>0.14702548433382079</v>
      </c>
      <c r="O178">
        <v>8.5710870727340141E-2</v>
      </c>
      <c r="P178">
        <v>0.97770417759798478</v>
      </c>
    </row>
    <row r="179" spans="1:16" x14ac:dyDescent="0.35">
      <c r="A179" s="1">
        <v>177</v>
      </c>
      <c r="B179" t="s">
        <v>196</v>
      </c>
    </row>
    <row r="180" spans="1:16" x14ac:dyDescent="0.35">
      <c r="A180" s="1">
        <v>178</v>
      </c>
      <c r="B180" t="s">
        <v>197</v>
      </c>
    </row>
    <row r="181" spans="1:16" x14ac:dyDescent="0.35">
      <c r="A181" s="1">
        <v>179</v>
      </c>
      <c r="B181" t="s">
        <v>198</v>
      </c>
    </row>
    <row r="182" spans="1:16" x14ac:dyDescent="0.35">
      <c r="A182" s="1">
        <v>180</v>
      </c>
      <c r="B182" t="s">
        <v>199</v>
      </c>
    </row>
    <row r="183" spans="1:16" x14ac:dyDescent="0.35">
      <c r="A183" s="1">
        <v>181</v>
      </c>
      <c r="B183" t="s">
        <v>200</v>
      </c>
      <c r="C183">
        <v>0.32519007346016748</v>
      </c>
      <c r="D183">
        <v>1.3938467865027759E-3</v>
      </c>
      <c r="E183">
        <v>1.8904845014832291E-3</v>
      </c>
      <c r="F183">
        <v>3.0653608322123431E-2</v>
      </c>
      <c r="G183">
        <v>0.1304328658127169</v>
      </c>
      <c r="H183">
        <v>0.3481816269817461</v>
      </c>
      <c r="I183">
        <v>1.3772373548418561E-3</v>
      </c>
      <c r="J183">
        <v>0.1132679496393289</v>
      </c>
      <c r="K183">
        <v>2.8004116189903169E-2</v>
      </c>
      <c r="L183">
        <v>0.32269281637974762</v>
      </c>
      <c r="M183">
        <v>1.8393908343122651E-3</v>
      </c>
      <c r="N183">
        <v>0.44312857511941989</v>
      </c>
      <c r="O183">
        <v>0.21757660926004241</v>
      </c>
      <c r="P183">
        <v>0.481176515939361</v>
      </c>
    </row>
    <row r="184" spans="1:16" x14ac:dyDescent="0.35">
      <c r="A184" s="1">
        <v>182</v>
      </c>
      <c r="B184" t="s">
        <v>201</v>
      </c>
      <c r="C184">
        <v>0.39015215282566013</v>
      </c>
      <c r="D184">
        <v>0.37516936712746157</v>
      </c>
      <c r="E184">
        <v>0.45692096458480258</v>
      </c>
      <c r="F184">
        <v>0.32794580741785961</v>
      </c>
      <c r="G184">
        <v>0.13052378248456389</v>
      </c>
      <c r="H184">
        <v>8.1544095690740781E-2</v>
      </c>
      <c r="I184">
        <v>0.37891589204620829</v>
      </c>
      <c r="J184">
        <v>0.98224294043605898</v>
      </c>
      <c r="K184">
        <v>0.49880908064300949</v>
      </c>
      <c r="L184">
        <v>0.67204569816399062</v>
      </c>
      <c r="M184">
        <v>0.46007131716109162</v>
      </c>
      <c r="N184">
        <v>0.91642822233383714</v>
      </c>
      <c r="O184">
        <v>0.85878795679192299</v>
      </c>
      <c r="P184">
        <v>0.50258040619842059</v>
      </c>
    </row>
    <row r="185" spans="1:16" x14ac:dyDescent="0.35">
      <c r="A185" s="1">
        <v>183</v>
      </c>
      <c r="B185" t="s">
        <v>202</v>
      </c>
      <c r="C185">
        <v>0.33124082555937939</v>
      </c>
      <c r="D185">
        <v>1.734523138044443E-7</v>
      </c>
      <c r="E185">
        <v>5.6524350421092672E-7</v>
      </c>
      <c r="F185">
        <v>0.16495095904865431</v>
      </c>
      <c r="G185">
        <v>0.30635300316191832</v>
      </c>
      <c r="H185">
        <v>0.484597549817808</v>
      </c>
      <c r="I185">
        <v>1.4521641925769149E-7</v>
      </c>
      <c r="J185">
        <v>0.10803888449014409</v>
      </c>
      <c r="K185">
        <v>8.2443986191787375E-2</v>
      </c>
      <c r="L185">
        <v>0.44601403556694419</v>
      </c>
      <c r="M185">
        <v>4.7140016964062958E-7</v>
      </c>
      <c r="N185">
        <v>0.93463547251567725</v>
      </c>
      <c r="O185">
        <v>0.55583287852951424</v>
      </c>
      <c r="P185">
        <v>0.39816302852566698</v>
      </c>
    </row>
    <row r="186" spans="1:16" x14ac:dyDescent="0.35">
      <c r="A186" s="1">
        <v>184</v>
      </c>
      <c r="B186" t="s">
        <v>203</v>
      </c>
    </row>
    <row r="187" spans="1:16" x14ac:dyDescent="0.35">
      <c r="A187" s="1">
        <v>185</v>
      </c>
      <c r="B187" t="s">
        <v>204</v>
      </c>
    </row>
    <row r="188" spans="1:16" x14ac:dyDescent="0.35">
      <c r="A188" s="1">
        <v>186</v>
      </c>
      <c r="B188" t="s">
        <v>205</v>
      </c>
      <c r="C188">
        <v>0.33218572971513349</v>
      </c>
      <c r="D188">
        <v>2.3875032451896369E-7</v>
      </c>
      <c r="E188">
        <v>7.3459062488337003E-7</v>
      </c>
      <c r="F188">
        <v>0.15813430457370789</v>
      </c>
      <c r="G188">
        <v>0.3012326896430178</v>
      </c>
      <c r="H188">
        <v>0.48337609421479721</v>
      </c>
      <c r="I188">
        <v>2.0179325823816149E-7</v>
      </c>
      <c r="J188">
        <v>0.1066649559133593</v>
      </c>
      <c r="K188">
        <v>7.9292737779826553E-2</v>
      </c>
      <c r="L188">
        <v>0.43740442073377778</v>
      </c>
      <c r="M188">
        <v>6.1699803468296123E-7</v>
      </c>
      <c r="N188">
        <v>0.91871682774007024</v>
      </c>
      <c r="O188">
        <v>0.54422639018605679</v>
      </c>
      <c r="P188">
        <v>0.39833502712199098</v>
      </c>
    </row>
    <row r="189" spans="1:16" x14ac:dyDescent="0.35">
      <c r="A189" s="1">
        <v>187</v>
      </c>
      <c r="B189" t="s">
        <v>206</v>
      </c>
      <c r="C189">
        <v>0.77755021982210359</v>
      </c>
      <c r="D189">
        <v>0.76569605916467964</v>
      </c>
      <c r="E189">
        <v>0.87722227162899746</v>
      </c>
      <c r="F189">
        <v>0.65135420388624621</v>
      </c>
      <c r="G189">
        <v>0.26736979257761417</v>
      </c>
      <c r="H189">
        <v>0.13560653593444291</v>
      </c>
      <c r="I189">
        <v>0.76832167686130981</v>
      </c>
      <c r="J189">
        <v>0.81904526837228298</v>
      </c>
      <c r="K189">
        <v>0.76554965062805636</v>
      </c>
      <c r="L189">
        <v>0.66147508058847915</v>
      </c>
      <c r="M189">
        <v>0.88019026666233724</v>
      </c>
      <c r="N189">
        <v>0.79124805905593243</v>
      </c>
      <c r="O189">
        <v>0.87838971514483688</v>
      </c>
      <c r="P189">
        <v>0.52148203819613959</v>
      </c>
    </row>
    <row r="190" spans="1:16" x14ac:dyDescent="0.35">
      <c r="A190" s="1">
        <v>188</v>
      </c>
      <c r="B190" t="s">
        <v>207</v>
      </c>
      <c r="C190">
        <v>0.71625887601731231</v>
      </c>
      <c r="D190">
        <v>0.54065601338123492</v>
      </c>
      <c r="E190">
        <v>0.66860960557918347</v>
      </c>
      <c r="F190">
        <v>0.3578084632360955</v>
      </c>
      <c r="G190">
        <v>0.16081101402176959</v>
      </c>
      <c r="H190">
        <v>0.13795126021889559</v>
      </c>
      <c r="I190">
        <v>0.54510273012668731</v>
      </c>
      <c r="J190">
        <v>0.52958707945136996</v>
      </c>
      <c r="K190">
        <v>0.54554957326044096</v>
      </c>
      <c r="L190">
        <v>0.30833146302478098</v>
      </c>
      <c r="M190">
        <v>0.67355319282841042</v>
      </c>
      <c r="N190">
        <v>0.90415109413022365</v>
      </c>
      <c r="O190">
        <v>0.8651855466549877</v>
      </c>
      <c r="P190">
        <v>0.35210753930895222</v>
      </c>
    </row>
    <row r="191" spans="1:16" x14ac:dyDescent="0.35">
      <c r="A191" s="1">
        <v>189</v>
      </c>
      <c r="B191" t="s">
        <v>208</v>
      </c>
      <c r="C191">
        <v>0.5213877195850245</v>
      </c>
      <c r="D191">
        <v>0.64512428385413945</v>
      </c>
      <c r="E191">
        <v>0.79343948382046603</v>
      </c>
      <c r="F191">
        <v>0.29303526571724831</v>
      </c>
      <c r="G191">
        <v>0.1216463543818472</v>
      </c>
      <c r="H191">
        <v>0.16658802214054119</v>
      </c>
      <c r="I191">
        <v>0.6492476707760928</v>
      </c>
      <c r="J191">
        <v>0.51058741569381894</v>
      </c>
      <c r="K191">
        <v>0.64292761567941237</v>
      </c>
      <c r="L191">
        <v>0.729008942044993</v>
      </c>
      <c r="M191">
        <v>0.79913265474494299</v>
      </c>
      <c r="N191">
        <v>0.95752030507173014</v>
      </c>
      <c r="O191">
        <v>0.99380501116235376</v>
      </c>
      <c r="P191">
        <v>0.36124946706862349</v>
      </c>
    </row>
    <row r="192" spans="1:16" x14ac:dyDescent="0.35">
      <c r="A192" s="1">
        <v>190</v>
      </c>
      <c r="B192" t="s">
        <v>209</v>
      </c>
    </row>
    <row r="193" spans="1:16" x14ac:dyDescent="0.35">
      <c r="A193" s="1">
        <v>191</v>
      </c>
      <c r="B193" t="s">
        <v>210</v>
      </c>
    </row>
    <row r="194" spans="1:16" x14ac:dyDescent="0.35">
      <c r="A194" s="1">
        <v>192</v>
      </c>
      <c r="B194" t="s">
        <v>211</v>
      </c>
      <c r="C194">
        <v>0.69133094769237724</v>
      </c>
      <c r="D194">
        <v>0.1111669193509878</v>
      </c>
      <c r="E194">
        <v>9.6006469245133841E-2</v>
      </c>
      <c r="F194">
        <v>0.15064707772651839</v>
      </c>
      <c r="G194">
        <v>0.50265201274635973</v>
      </c>
      <c r="H194">
        <v>0.91571369837691419</v>
      </c>
      <c r="I194">
        <v>0.10996100021598521</v>
      </c>
      <c r="J194">
        <v>3.1826848979784772E-2</v>
      </c>
      <c r="K194">
        <v>5.2571812778382757E-2</v>
      </c>
      <c r="L194">
        <v>0.98287899832233061</v>
      </c>
      <c r="M194">
        <v>9.5887454430373206E-2</v>
      </c>
      <c r="N194">
        <v>0.73383535124380861</v>
      </c>
      <c r="O194">
        <v>0.58755657765714264</v>
      </c>
      <c r="P194">
        <v>0.88320327043567104</v>
      </c>
    </row>
    <row r="195" spans="1:16" x14ac:dyDescent="0.35">
      <c r="A195" s="1">
        <v>193</v>
      </c>
      <c r="B195" t="s">
        <v>212</v>
      </c>
      <c r="C195">
        <v>0.72539868931419227</v>
      </c>
      <c r="D195">
        <v>0.21791400182156179</v>
      </c>
      <c r="E195">
        <v>0.22565230851875251</v>
      </c>
      <c r="F195">
        <v>2.6500716499320259E-2</v>
      </c>
      <c r="G195">
        <v>0.1359497703576715</v>
      </c>
      <c r="H195">
        <v>0.54259805924642479</v>
      </c>
      <c r="I195">
        <v>0.21596435536363229</v>
      </c>
      <c r="J195">
        <v>4.0815484179770441E-2</v>
      </c>
      <c r="K195">
        <v>3.6205852235195783E-2</v>
      </c>
      <c r="L195">
        <v>0.68622022394404203</v>
      </c>
      <c r="M195">
        <v>0.22420971641762949</v>
      </c>
      <c r="N195">
        <v>0.1936514635136129</v>
      </c>
      <c r="O195">
        <v>0.1840488945897665</v>
      </c>
      <c r="P195">
        <v>0.31938215880820858</v>
      </c>
    </row>
    <row r="196" spans="1:16" x14ac:dyDescent="0.35">
      <c r="A196" s="1">
        <v>194</v>
      </c>
      <c r="B196" t="s">
        <v>213</v>
      </c>
      <c r="C196">
        <v>0.98269314556127341</v>
      </c>
      <c r="D196">
        <v>0.73491881206123899</v>
      </c>
      <c r="E196">
        <v>0.78801842176348535</v>
      </c>
      <c r="F196">
        <v>0.67467820903822018</v>
      </c>
      <c r="G196">
        <v>0.8214516639151499</v>
      </c>
      <c r="H196">
        <v>0.86683630681383983</v>
      </c>
      <c r="I196">
        <v>0.73953520250351246</v>
      </c>
      <c r="J196">
        <v>0.51347224483589382</v>
      </c>
      <c r="K196">
        <v>0.58842956476066599</v>
      </c>
      <c r="L196">
        <v>0.75280017606883798</v>
      </c>
      <c r="M196">
        <v>0.79180198465123286</v>
      </c>
      <c r="N196">
        <v>0.62071332861769357</v>
      </c>
      <c r="O196">
        <v>0.39516258639726431</v>
      </c>
      <c r="P196">
        <v>0.74345814768823559</v>
      </c>
    </row>
    <row r="197" spans="1:16" x14ac:dyDescent="0.35">
      <c r="A197" s="1">
        <v>195</v>
      </c>
      <c r="B197" t="s">
        <v>214</v>
      </c>
      <c r="C197">
        <v>0.71154145321737694</v>
      </c>
      <c r="D197">
        <v>5.3216276737503468E-2</v>
      </c>
      <c r="E197">
        <v>6.1077313502275743E-2</v>
      </c>
      <c r="F197">
        <v>8.0391066923398397E-2</v>
      </c>
      <c r="G197">
        <v>0.2000537058011789</v>
      </c>
      <c r="H197">
        <v>0.44774074809823172</v>
      </c>
      <c r="I197">
        <v>5.2471256629211878E-2</v>
      </c>
      <c r="J197">
        <v>8.9184018243823465E-2</v>
      </c>
      <c r="K197">
        <v>0.2065071542276837</v>
      </c>
      <c r="L197">
        <v>0.34516437815719969</v>
      </c>
      <c r="M197">
        <v>6.0447511845004222E-2</v>
      </c>
      <c r="N197">
        <v>0.51371214221184147</v>
      </c>
      <c r="O197">
        <v>0.54530827982878283</v>
      </c>
      <c r="P197">
        <v>0.21441634839596929</v>
      </c>
    </row>
    <row r="198" spans="1:16" x14ac:dyDescent="0.35">
      <c r="A198" s="1">
        <v>196</v>
      </c>
      <c r="B198" t="s">
        <v>215</v>
      </c>
      <c r="C198">
        <v>0.51769847780608624</v>
      </c>
      <c r="D198">
        <v>7.0896125539910153E-5</v>
      </c>
      <c r="E198">
        <v>7.2604423852766915E-5</v>
      </c>
      <c r="F198">
        <v>0.14569938286942671</v>
      </c>
      <c r="G198">
        <v>0.38306534716603341</v>
      </c>
      <c r="H198">
        <v>0.73283450342495249</v>
      </c>
      <c r="I198">
        <v>6.4920776847473633E-5</v>
      </c>
      <c r="J198">
        <v>8.3357686311919074E-2</v>
      </c>
      <c r="K198">
        <v>0.16711595160011861</v>
      </c>
      <c r="L198">
        <v>0.66041177934785211</v>
      </c>
      <c r="M198">
        <v>6.6681388021899111E-5</v>
      </c>
      <c r="N198">
        <v>0.86782217776561676</v>
      </c>
      <c r="O198">
        <v>0.67922050710559334</v>
      </c>
      <c r="P198">
        <v>0.74673245514642683</v>
      </c>
    </row>
    <row r="199" spans="1:16" x14ac:dyDescent="0.35">
      <c r="A199" s="1">
        <v>197</v>
      </c>
      <c r="B199" t="s">
        <v>216</v>
      </c>
      <c r="C199">
        <v>0.34622039926832848</v>
      </c>
      <c r="D199">
        <v>3.9580379755882143E-8</v>
      </c>
      <c r="E199">
        <v>1.526783826268201E-7</v>
      </c>
      <c r="F199">
        <v>0.24335048948980831</v>
      </c>
      <c r="G199">
        <v>0.37688717629389729</v>
      </c>
      <c r="H199">
        <v>0.52575096626139217</v>
      </c>
      <c r="I199">
        <v>3.0752666227268532E-8</v>
      </c>
      <c r="J199">
        <v>0.1234285127821997</v>
      </c>
      <c r="K199">
        <v>0.1205901355620449</v>
      </c>
      <c r="L199">
        <v>0.51392584232851912</v>
      </c>
      <c r="M199">
        <v>1.212793988842017E-7</v>
      </c>
      <c r="N199">
        <v>0.92458709095212732</v>
      </c>
      <c r="O199">
        <v>0.67963984318918091</v>
      </c>
      <c r="P199">
        <v>0.40715291315015478</v>
      </c>
    </row>
    <row r="200" spans="1:16" x14ac:dyDescent="0.35">
      <c r="A200" s="1">
        <v>198</v>
      </c>
      <c r="B200" t="s">
        <v>217</v>
      </c>
      <c r="C200">
        <v>0.34612460988870197</v>
      </c>
      <c r="D200">
        <v>3.9590189336455731E-8</v>
      </c>
      <c r="E200">
        <v>1.542356015055083E-7</v>
      </c>
      <c r="F200">
        <v>0.24307136004370969</v>
      </c>
      <c r="G200">
        <v>0.37619475917283107</v>
      </c>
      <c r="H200">
        <v>0.5248611874362884</v>
      </c>
      <c r="I200">
        <v>3.0768987764012391E-8</v>
      </c>
      <c r="J200">
        <v>0.12360022126771909</v>
      </c>
      <c r="K200">
        <v>0.12059273209125999</v>
      </c>
      <c r="L200">
        <v>0.5143620798114561</v>
      </c>
      <c r="M200">
        <v>1.2260856399311009E-7</v>
      </c>
      <c r="N200">
        <v>0.92440698367052343</v>
      </c>
      <c r="O200">
        <v>0.679783618478909</v>
      </c>
      <c r="P200">
        <v>0.40773478246712652</v>
      </c>
    </row>
    <row r="201" spans="1:16" x14ac:dyDescent="0.35">
      <c r="A201" s="1">
        <v>199</v>
      </c>
      <c r="B201" t="s">
        <v>218</v>
      </c>
      <c r="C201">
        <v>0.34626871233516587</v>
      </c>
      <c r="D201">
        <v>3.9633385510051102E-8</v>
      </c>
      <c r="E201">
        <v>1.5258704704445711E-7</v>
      </c>
      <c r="F201">
        <v>0.24334915666734061</v>
      </c>
      <c r="G201">
        <v>0.37698890507442923</v>
      </c>
      <c r="H201">
        <v>0.52595977584508025</v>
      </c>
      <c r="I201">
        <v>3.0793235864703843E-8</v>
      </c>
      <c r="J201">
        <v>0.12339703959122821</v>
      </c>
      <c r="K201">
        <v>0.12060391870888409</v>
      </c>
      <c r="L201">
        <v>0.51389259318685132</v>
      </c>
      <c r="M201">
        <v>1.211957321930589E-7</v>
      </c>
      <c r="N201">
        <v>0.92466756006714879</v>
      </c>
      <c r="O201">
        <v>0.67960540517183454</v>
      </c>
      <c r="P201">
        <v>0.40712826506870992</v>
      </c>
    </row>
    <row r="202" spans="1:16" x14ac:dyDescent="0.35">
      <c r="A202" s="1">
        <v>200</v>
      </c>
      <c r="B202" t="s">
        <v>219</v>
      </c>
      <c r="C202">
        <v>0.78354535380670931</v>
      </c>
      <c r="D202">
        <v>0.82290044378362293</v>
      </c>
      <c r="E202">
        <v>0.73609806478243867</v>
      </c>
      <c r="F202">
        <v>0.78446517651014858</v>
      </c>
      <c r="G202">
        <v>0.66884087253058611</v>
      </c>
      <c r="H202">
        <v>0.32102412671210762</v>
      </c>
      <c r="I202">
        <v>0.81464674466881049</v>
      </c>
      <c r="J202">
        <v>0.36573644192275578</v>
      </c>
      <c r="K202">
        <v>0.91331101789490643</v>
      </c>
      <c r="L202">
        <v>0.87904786976152882</v>
      </c>
      <c r="M202">
        <v>0.72945157683402884</v>
      </c>
      <c r="N202">
        <v>0.99422781415278272</v>
      </c>
      <c r="O202">
        <v>0.58762898400145225</v>
      </c>
      <c r="P202">
        <v>0.6456477864902348</v>
      </c>
    </row>
    <row r="203" spans="1:16" x14ac:dyDescent="0.35">
      <c r="A203" s="1">
        <v>201</v>
      </c>
      <c r="B203" t="s">
        <v>220</v>
      </c>
      <c r="C203">
        <v>0.6387321157180782</v>
      </c>
      <c r="D203">
        <v>2.659740712381007E-2</v>
      </c>
      <c r="E203">
        <v>2.607417011138688E-2</v>
      </c>
      <c r="F203">
        <v>0.10336465744236251</v>
      </c>
      <c r="G203">
        <v>0.41932339607073199</v>
      </c>
      <c r="H203">
        <v>0.97531194677848632</v>
      </c>
      <c r="I203">
        <v>2.5804307398643429E-2</v>
      </c>
      <c r="J203">
        <v>0.16886222186569921</v>
      </c>
      <c r="K203">
        <v>0.45920563758468241</v>
      </c>
      <c r="L203">
        <v>0.70529427303362446</v>
      </c>
      <c r="M203">
        <v>2.545225618357078E-2</v>
      </c>
      <c r="N203">
        <v>0.75355141398347958</v>
      </c>
      <c r="O203">
        <v>0.91557638440466937</v>
      </c>
      <c r="P203">
        <v>0.74519960969119148</v>
      </c>
    </row>
    <row r="204" spans="1:16" x14ac:dyDescent="0.35">
      <c r="A204" s="1">
        <v>202</v>
      </c>
      <c r="B204" t="s">
        <v>221</v>
      </c>
      <c r="C204">
        <v>0.45702488075157321</v>
      </c>
      <c r="D204">
        <v>3.3765642461115091E-4</v>
      </c>
      <c r="E204">
        <v>3.6725616758091773E-4</v>
      </c>
      <c r="F204">
        <v>0.1227720518574961</v>
      </c>
      <c r="G204">
        <v>0.35908464012253999</v>
      </c>
      <c r="H204">
        <v>0.76588176816859133</v>
      </c>
      <c r="I204">
        <v>3.149363416201061E-4</v>
      </c>
      <c r="J204">
        <v>0.1120266487598226</v>
      </c>
      <c r="K204">
        <v>0.23028878342323469</v>
      </c>
      <c r="L204">
        <v>0.58451654501086414</v>
      </c>
      <c r="M204">
        <v>3.4527967986890638E-4</v>
      </c>
      <c r="N204">
        <v>0.89247070404408169</v>
      </c>
      <c r="O204">
        <v>0.78889461174661624</v>
      </c>
      <c r="P204">
        <v>0.82749410223107733</v>
      </c>
    </row>
    <row r="205" spans="1:16" x14ac:dyDescent="0.35">
      <c r="A205" s="1">
        <v>203</v>
      </c>
      <c r="B205" t="s">
        <v>222</v>
      </c>
      <c r="C205">
        <v>0.34588658810998979</v>
      </c>
      <c r="D205">
        <v>3.9228214460846097E-8</v>
      </c>
      <c r="E205">
        <v>1.5330809053003319E-7</v>
      </c>
      <c r="F205">
        <v>0.24336935913395841</v>
      </c>
      <c r="G205">
        <v>0.37621325520270238</v>
      </c>
      <c r="H205">
        <v>0.52435850127185213</v>
      </c>
      <c r="I205">
        <v>3.0483536766042312E-8</v>
      </c>
      <c r="J205">
        <v>0.1236499656849825</v>
      </c>
      <c r="K205">
        <v>0.1205019124644392</v>
      </c>
      <c r="L205">
        <v>0.51413530608555413</v>
      </c>
      <c r="M205">
        <v>1.2185578434471849E-7</v>
      </c>
      <c r="N205">
        <v>0.92403255958409403</v>
      </c>
      <c r="O205">
        <v>0.67987196316102683</v>
      </c>
      <c r="P205">
        <v>0.40729312051178262</v>
      </c>
    </row>
    <row r="206" spans="1:16" x14ac:dyDescent="0.35">
      <c r="A206" s="1">
        <v>204</v>
      </c>
      <c r="B206" t="s">
        <v>223</v>
      </c>
      <c r="C206">
        <v>0.1149494065718903</v>
      </c>
      <c r="D206">
        <v>0.97791481202295016</v>
      </c>
      <c r="E206">
        <v>0.95589310319007792</v>
      </c>
      <c r="F206">
        <v>0.20428934728703149</v>
      </c>
      <c r="G206">
        <v>0.12903901684561139</v>
      </c>
      <c r="H206">
        <v>0.1903968570636454</v>
      </c>
      <c r="I206">
        <v>0.97743853003003034</v>
      </c>
      <c r="J206">
        <v>0.3803062167258377</v>
      </c>
      <c r="K206">
        <v>0.1061256620238597</v>
      </c>
      <c r="L206">
        <v>0.94505247991884878</v>
      </c>
      <c r="M206">
        <v>0.95935605959635195</v>
      </c>
      <c r="N206">
        <v>1.1028252633323051E-2</v>
      </c>
      <c r="O206">
        <v>2.4048319537106661E-3</v>
      </c>
      <c r="P206">
        <v>0.79520970582323069</v>
      </c>
    </row>
    <row r="207" spans="1:16" x14ac:dyDescent="0.35">
      <c r="A207" s="1">
        <v>205</v>
      </c>
      <c r="B207" t="s">
        <v>224</v>
      </c>
      <c r="C207">
        <v>0.1510309248860508</v>
      </c>
      <c r="D207">
        <v>4.5481604510650663E-3</v>
      </c>
      <c r="E207">
        <v>4.0541035619303294E-3</v>
      </c>
      <c r="F207">
        <v>0.84229425110054545</v>
      </c>
      <c r="G207">
        <v>0.59739674168908063</v>
      </c>
      <c r="H207">
        <v>0.39435402926691743</v>
      </c>
      <c r="I207">
        <v>4.818444680229377E-3</v>
      </c>
      <c r="J207">
        <v>0.25100091589651607</v>
      </c>
      <c r="K207">
        <v>0.48161954903712362</v>
      </c>
      <c r="L207">
        <v>0.33343562593143622</v>
      </c>
      <c r="M207">
        <v>4.4172826957354578E-3</v>
      </c>
      <c r="N207">
        <v>0.15173134010960651</v>
      </c>
      <c r="O207">
        <v>0.73308800824899478</v>
      </c>
      <c r="P207">
        <v>0.19213977845918351</v>
      </c>
    </row>
    <row r="208" spans="1:16" x14ac:dyDescent="0.35">
      <c r="A208" s="1">
        <v>206</v>
      </c>
      <c r="B208" t="s">
        <v>225</v>
      </c>
      <c r="C208">
        <v>0.41986512576814422</v>
      </c>
      <c r="D208">
        <v>2.8414048680701472E-2</v>
      </c>
      <c r="E208">
        <v>3.235094104129814E-2</v>
      </c>
      <c r="F208">
        <v>1.880748907101483E-2</v>
      </c>
      <c r="G208">
        <v>0.1329724294841626</v>
      </c>
      <c r="H208">
        <v>0.41397843649493438</v>
      </c>
      <c r="I208">
        <v>2.822300552155833E-2</v>
      </c>
      <c r="J208">
        <v>0.1480663425412479</v>
      </c>
      <c r="K208">
        <v>2.5043519829845481E-2</v>
      </c>
      <c r="L208">
        <v>0.2321308375216431</v>
      </c>
      <c r="M208">
        <v>3.187482800296873E-2</v>
      </c>
      <c r="N208">
        <v>0.25996052253788399</v>
      </c>
      <c r="O208">
        <v>0.13829048582790851</v>
      </c>
      <c r="P208">
        <v>0.50462435093359437</v>
      </c>
    </row>
    <row r="209" spans="1:16" x14ac:dyDescent="0.35">
      <c r="A209" s="1">
        <v>207</v>
      </c>
      <c r="B209" t="s">
        <v>226</v>
      </c>
      <c r="C209">
        <v>0.42196095144590112</v>
      </c>
      <c r="D209">
        <v>3.8672745023940352E-3</v>
      </c>
      <c r="E209">
        <v>5.8059075681166734E-3</v>
      </c>
      <c r="F209">
        <v>3.4669176771371032E-2</v>
      </c>
      <c r="G209">
        <v>7.7242485690481227E-2</v>
      </c>
      <c r="H209">
        <v>0.188362636654446</v>
      </c>
      <c r="I209">
        <v>3.8833848175559012E-3</v>
      </c>
      <c r="J209">
        <v>0.2140157441753589</v>
      </c>
      <c r="K209">
        <v>4.2408281681275167E-2</v>
      </c>
      <c r="L209">
        <v>0.35562644394644638</v>
      </c>
      <c r="M209">
        <v>5.6654159605959136E-3</v>
      </c>
      <c r="N209">
        <v>0.26413028889529272</v>
      </c>
      <c r="O209">
        <v>8.7927106292334176E-2</v>
      </c>
      <c r="P209">
        <v>0.48750706764413559</v>
      </c>
    </row>
    <row r="210" spans="1:16" x14ac:dyDescent="0.35">
      <c r="A210" s="1">
        <v>208</v>
      </c>
      <c r="B210" t="s">
        <v>227</v>
      </c>
      <c r="C210">
        <v>6.0910644536163001E-3</v>
      </c>
      <c r="D210">
        <v>0.76804666701133428</v>
      </c>
      <c r="E210">
        <v>0.73501698343947286</v>
      </c>
      <c r="F210">
        <v>0.59375369338477291</v>
      </c>
      <c r="G210">
        <v>0.75861974838546098</v>
      </c>
      <c r="H210">
        <v>0.49536968818034688</v>
      </c>
      <c r="I210">
        <v>0.7701632161371359</v>
      </c>
      <c r="J210">
        <v>0.52516136864304364</v>
      </c>
      <c r="K210">
        <v>0.48950679261506952</v>
      </c>
      <c r="L210">
        <v>0.42507733731735531</v>
      </c>
      <c r="M210">
        <v>0.73689267220160715</v>
      </c>
      <c r="N210">
        <v>0.26161799668989227</v>
      </c>
      <c r="O210">
        <v>0.10972882181558211</v>
      </c>
      <c r="P210">
        <v>0.47326352963339657</v>
      </c>
    </row>
    <row r="211" spans="1:16" x14ac:dyDescent="0.35">
      <c r="A211" s="1">
        <v>209</v>
      </c>
      <c r="B211" t="s">
        <v>228</v>
      </c>
      <c r="C211">
        <v>1.688022005607687E-2</v>
      </c>
      <c r="D211">
        <v>0.88178986450911656</v>
      </c>
      <c r="E211">
        <v>0.9258704392904451</v>
      </c>
      <c r="F211">
        <v>0.7691770525293572</v>
      </c>
      <c r="G211">
        <v>0.57997007384798238</v>
      </c>
      <c r="H211">
        <v>0.35863794166481039</v>
      </c>
      <c r="I211">
        <v>0.88011421961939373</v>
      </c>
      <c r="J211">
        <v>0.43595134398083768</v>
      </c>
      <c r="K211">
        <v>0.36269900243574499</v>
      </c>
      <c r="L211">
        <v>0.47740244180094632</v>
      </c>
      <c r="M211">
        <v>0.92370829062570003</v>
      </c>
      <c r="N211">
        <v>0.23516608199260011</v>
      </c>
      <c r="O211">
        <v>7.2498800079165718E-2</v>
      </c>
      <c r="P211">
        <v>0.41751534443828092</v>
      </c>
    </row>
    <row r="212" spans="1:16" x14ac:dyDescent="0.35">
      <c r="A212" s="1">
        <v>210</v>
      </c>
      <c r="B212" t="s">
        <v>229</v>
      </c>
    </row>
    <row r="213" spans="1:16" x14ac:dyDescent="0.35">
      <c r="A213" s="1">
        <v>211</v>
      </c>
      <c r="B213" t="s">
        <v>230</v>
      </c>
      <c r="C213">
        <v>0.54458121363296252</v>
      </c>
      <c r="D213">
        <v>8.1017308568998816E-2</v>
      </c>
      <c r="E213">
        <v>9.1975177756368501E-2</v>
      </c>
      <c r="F213">
        <v>1.4324590768012881E-2</v>
      </c>
      <c r="G213">
        <v>8.4170132827613819E-2</v>
      </c>
      <c r="H213">
        <v>0.30055291398471712</v>
      </c>
      <c r="I213">
        <v>8.0852289792353954E-2</v>
      </c>
      <c r="J213">
        <v>0.15600637325036931</v>
      </c>
      <c r="K213">
        <v>1.988010450340447E-2</v>
      </c>
      <c r="L213">
        <v>0.31304476124142222</v>
      </c>
      <c r="M213">
        <v>9.1197138667047969E-2</v>
      </c>
      <c r="N213">
        <v>0.1640439615995492</v>
      </c>
      <c r="O213">
        <v>7.9666510009688066E-2</v>
      </c>
      <c r="P213">
        <v>0.61794679932744234</v>
      </c>
    </row>
    <row r="214" spans="1:16" x14ac:dyDescent="0.35">
      <c r="A214" s="1">
        <v>212</v>
      </c>
      <c r="B214" t="s">
        <v>231</v>
      </c>
    </row>
    <row r="215" spans="1:16" x14ac:dyDescent="0.35">
      <c r="A215" s="1">
        <v>213</v>
      </c>
      <c r="B215" t="s">
        <v>232</v>
      </c>
    </row>
    <row r="216" spans="1:16" x14ac:dyDescent="0.35">
      <c r="A216" s="1">
        <v>214</v>
      </c>
      <c r="B216" t="s">
        <v>233</v>
      </c>
    </row>
    <row r="217" spans="1:16" x14ac:dyDescent="0.35">
      <c r="A217" s="1">
        <v>215</v>
      </c>
      <c r="B217" t="s">
        <v>234</v>
      </c>
    </row>
    <row r="218" spans="1:16" x14ac:dyDescent="0.35">
      <c r="A218" s="1">
        <v>216</v>
      </c>
      <c r="B218" t="s">
        <v>235</v>
      </c>
    </row>
    <row r="219" spans="1:16" x14ac:dyDescent="0.35">
      <c r="A219" s="1">
        <v>217</v>
      </c>
      <c r="B219" t="s">
        <v>236</v>
      </c>
      <c r="C219">
        <v>0.49412981947308487</v>
      </c>
      <c r="D219">
        <v>1.8450887423537961E-2</v>
      </c>
      <c r="E219">
        <v>2.297342933835525E-2</v>
      </c>
      <c r="F219">
        <v>1.497884993820902E-2</v>
      </c>
      <c r="G219">
        <v>7.5840108749846147E-2</v>
      </c>
      <c r="H219">
        <v>0.25914509370029321</v>
      </c>
      <c r="I219">
        <v>1.8396074805468721E-2</v>
      </c>
      <c r="J219">
        <v>0.130120068718108</v>
      </c>
      <c r="K219">
        <v>1.9918699270875851E-2</v>
      </c>
      <c r="L219">
        <v>0.37398526977419683</v>
      </c>
      <c r="M219">
        <v>2.2653524752772519E-2</v>
      </c>
      <c r="N219">
        <v>0.2202379983215059</v>
      </c>
      <c r="O219">
        <v>9.4935401337447517E-2</v>
      </c>
      <c r="P219">
        <v>0.60145614946274306</v>
      </c>
    </row>
    <row r="220" spans="1:16" x14ac:dyDescent="0.35">
      <c r="A220" s="1">
        <v>218</v>
      </c>
      <c r="B220" t="s">
        <v>237</v>
      </c>
      <c r="C220">
        <v>0.50507642025993515</v>
      </c>
      <c r="D220">
        <v>3.603322979234911E-4</v>
      </c>
      <c r="E220">
        <v>1.9381694983481611E-4</v>
      </c>
      <c r="F220">
        <v>0.37146206332936982</v>
      </c>
      <c r="G220">
        <v>0.78382180710926641</v>
      </c>
      <c r="H220">
        <v>0.84756169704089224</v>
      </c>
      <c r="I220">
        <v>3.3337735605873012E-4</v>
      </c>
      <c r="J220">
        <v>0.10040492289082199</v>
      </c>
      <c r="K220">
        <v>0.20632070098940589</v>
      </c>
      <c r="L220">
        <v>0.44519024357456349</v>
      </c>
      <c r="M220">
        <v>1.768235556335511E-4</v>
      </c>
      <c r="N220">
        <v>0.92757228331047337</v>
      </c>
      <c r="O220">
        <v>0.83348073656800092</v>
      </c>
      <c r="P220">
        <v>0.38788250775830568</v>
      </c>
    </row>
    <row r="221" spans="1:16" x14ac:dyDescent="0.35">
      <c r="A221" s="1">
        <v>219</v>
      </c>
      <c r="B221" t="s">
        <v>238</v>
      </c>
      <c r="C221">
        <v>0.91870238491712575</v>
      </c>
      <c r="D221">
        <v>6.0460240121507733E-2</v>
      </c>
      <c r="E221">
        <v>4.8434787908981598E-2</v>
      </c>
      <c r="F221">
        <v>0.31717812641496362</v>
      </c>
      <c r="G221">
        <v>0.76096180460393736</v>
      </c>
      <c r="H221">
        <v>0.83575998405555629</v>
      </c>
      <c r="I221">
        <v>5.8692578990413517E-2</v>
      </c>
      <c r="J221">
        <v>5.8511946575110552E-2</v>
      </c>
      <c r="K221">
        <v>0.27510407349341248</v>
      </c>
      <c r="L221">
        <v>0.96297282764812686</v>
      </c>
      <c r="M221">
        <v>4.7089786877299103E-2</v>
      </c>
      <c r="N221">
        <v>0.8516739752929654</v>
      </c>
      <c r="O221">
        <v>0.99917434887453127</v>
      </c>
      <c r="P221">
        <v>0.68740362728953208</v>
      </c>
    </row>
    <row r="222" spans="1:16" x14ac:dyDescent="0.35">
      <c r="A222" s="1">
        <v>220</v>
      </c>
      <c r="B222" t="s">
        <v>239</v>
      </c>
    </row>
    <row r="223" spans="1:16" x14ac:dyDescent="0.35">
      <c r="A223" s="1">
        <v>221</v>
      </c>
      <c r="B223" t="s">
        <v>240</v>
      </c>
      <c r="C223">
        <v>0.32393473872090539</v>
      </c>
      <c r="D223">
        <v>1.890831102104553E-6</v>
      </c>
      <c r="E223">
        <v>4.3236028313229976E-6</v>
      </c>
      <c r="F223">
        <v>0.1145307516902164</v>
      </c>
      <c r="G223">
        <v>0.25573176514857549</v>
      </c>
      <c r="H223">
        <v>0.45509321240024248</v>
      </c>
      <c r="I223">
        <v>1.706970565468251E-6</v>
      </c>
      <c r="J223">
        <v>9.96061418140229E-2</v>
      </c>
      <c r="K223">
        <v>5.9354486132689323E-2</v>
      </c>
      <c r="L223">
        <v>0.39428090565972562</v>
      </c>
      <c r="M223">
        <v>3.8321357295510471E-6</v>
      </c>
      <c r="N223">
        <v>0.80985360277166885</v>
      </c>
      <c r="O223">
        <v>0.45722844706831539</v>
      </c>
      <c r="P223">
        <v>0.3952020646309149</v>
      </c>
    </row>
    <row r="224" spans="1:16" x14ac:dyDescent="0.35">
      <c r="A224" s="1">
        <v>222</v>
      </c>
      <c r="B224" t="s">
        <v>241</v>
      </c>
    </row>
    <row r="225" spans="1:16" x14ac:dyDescent="0.35">
      <c r="A225" s="1">
        <v>223</v>
      </c>
      <c r="B225" t="s">
        <v>242</v>
      </c>
      <c r="C225">
        <v>0.32626767308597088</v>
      </c>
      <c r="D225">
        <v>5.2329562541900713E-7</v>
      </c>
      <c r="E225">
        <v>1.438180447711438E-6</v>
      </c>
      <c r="F225">
        <v>0.138493019699723</v>
      </c>
      <c r="G225">
        <v>0.28001903626315838</v>
      </c>
      <c r="H225">
        <v>0.4685348117777855</v>
      </c>
      <c r="I225">
        <v>4.5634312756627851E-7</v>
      </c>
      <c r="J225">
        <v>0.1035971202930718</v>
      </c>
      <c r="K225">
        <v>7.0287367225188857E-2</v>
      </c>
      <c r="L225">
        <v>0.42066712052604133</v>
      </c>
      <c r="M225">
        <v>1.237332976590999E-6</v>
      </c>
      <c r="N225">
        <v>0.87405716601484773</v>
      </c>
      <c r="O225">
        <v>0.50627056651926738</v>
      </c>
      <c r="P225">
        <v>0.39611221475696928</v>
      </c>
    </row>
    <row r="226" spans="1:16" x14ac:dyDescent="0.35">
      <c r="A226" s="1">
        <v>224</v>
      </c>
      <c r="B226" t="s">
        <v>243</v>
      </c>
    </row>
    <row r="227" spans="1:16" x14ac:dyDescent="0.35">
      <c r="A227" s="1">
        <v>225</v>
      </c>
      <c r="B227" t="s">
        <v>244</v>
      </c>
      <c r="C227">
        <v>0.32513785020024327</v>
      </c>
      <c r="D227">
        <v>7.1374350996312846E-7</v>
      </c>
      <c r="E227">
        <v>1.874553558588763E-6</v>
      </c>
      <c r="F227">
        <v>0.13213361704782389</v>
      </c>
      <c r="G227">
        <v>0.27342961723951142</v>
      </c>
      <c r="H227">
        <v>0.46446673913739361</v>
      </c>
      <c r="I227">
        <v>6.2851523862415275E-7</v>
      </c>
      <c r="J227">
        <v>0.10259812497645231</v>
      </c>
      <c r="K227">
        <v>6.7408281240341164E-2</v>
      </c>
      <c r="L227">
        <v>0.41430223287813839</v>
      </c>
      <c r="M227">
        <v>1.625680273558447E-6</v>
      </c>
      <c r="N227">
        <v>0.85812333804591723</v>
      </c>
      <c r="O227">
        <v>0.49361564513838557</v>
      </c>
      <c r="P227">
        <v>0.39575588554114388</v>
      </c>
    </row>
    <row r="228" spans="1:16" x14ac:dyDescent="0.35">
      <c r="A228" s="1">
        <v>226</v>
      </c>
      <c r="B228" t="s">
        <v>245</v>
      </c>
    </row>
    <row r="229" spans="1:16" x14ac:dyDescent="0.35">
      <c r="A229" s="1">
        <v>227</v>
      </c>
      <c r="B229" t="s">
        <v>246</v>
      </c>
    </row>
    <row r="230" spans="1:16" x14ac:dyDescent="0.35">
      <c r="A230" s="1">
        <v>228</v>
      </c>
      <c r="B230" t="s">
        <v>247</v>
      </c>
    </row>
    <row r="231" spans="1:16" x14ac:dyDescent="0.35">
      <c r="A231" s="1">
        <v>229</v>
      </c>
      <c r="B231" t="s">
        <v>248</v>
      </c>
    </row>
    <row r="232" spans="1:16" x14ac:dyDescent="0.35">
      <c r="A232" s="1">
        <v>230</v>
      </c>
      <c r="B232" t="s">
        <v>249</v>
      </c>
    </row>
    <row r="233" spans="1:16" x14ac:dyDescent="0.35">
      <c r="A233" s="1">
        <v>231</v>
      </c>
      <c r="B233" t="s">
        <v>250</v>
      </c>
    </row>
    <row r="234" spans="1:16" x14ac:dyDescent="0.35">
      <c r="A234" s="1">
        <v>232</v>
      </c>
      <c r="B234" t="s">
        <v>251</v>
      </c>
    </row>
    <row r="235" spans="1:16" x14ac:dyDescent="0.35">
      <c r="A235" s="1">
        <v>233</v>
      </c>
      <c r="B235" t="s">
        <v>252</v>
      </c>
    </row>
    <row r="236" spans="1:16" x14ac:dyDescent="0.35">
      <c r="A236" s="1">
        <v>234</v>
      </c>
      <c r="B236" t="s">
        <v>253</v>
      </c>
    </row>
    <row r="237" spans="1:16" x14ac:dyDescent="0.35">
      <c r="A237" s="1">
        <v>235</v>
      </c>
      <c r="B237" t="s">
        <v>254</v>
      </c>
    </row>
    <row r="238" spans="1:16" x14ac:dyDescent="0.35">
      <c r="A238" s="1">
        <v>236</v>
      </c>
      <c r="B238" t="s">
        <v>255</v>
      </c>
    </row>
    <row r="239" spans="1:16" x14ac:dyDescent="0.35">
      <c r="A239" s="1">
        <v>237</v>
      </c>
      <c r="B239" t="s">
        <v>256</v>
      </c>
    </row>
    <row r="240" spans="1:16" x14ac:dyDescent="0.35">
      <c r="A240" s="1">
        <v>238</v>
      </c>
      <c r="B240" t="s">
        <v>257</v>
      </c>
    </row>
    <row r="241" spans="1:16" x14ac:dyDescent="0.35">
      <c r="A241" s="1">
        <v>239</v>
      </c>
      <c r="B241" t="s">
        <v>258</v>
      </c>
    </row>
    <row r="242" spans="1:16" x14ac:dyDescent="0.35">
      <c r="A242" s="1">
        <v>240</v>
      </c>
      <c r="B242" t="s">
        <v>259</v>
      </c>
    </row>
    <row r="243" spans="1:16" x14ac:dyDescent="0.35">
      <c r="A243" s="1">
        <v>241</v>
      </c>
      <c r="B243" t="s">
        <v>260</v>
      </c>
    </row>
    <row r="244" spans="1:16" x14ac:dyDescent="0.35">
      <c r="A244" s="1">
        <v>242</v>
      </c>
      <c r="B244" t="s">
        <v>261</v>
      </c>
    </row>
    <row r="245" spans="1:16" x14ac:dyDescent="0.35">
      <c r="A245" s="1">
        <v>243</v>
      </c>
      <c r="B245" t="s">
        <v>262</v>
      </c>
      <c r="C245">
        <v>0.30586776182528441</v>
      </c>
      <c r="D245">
        <v>2.9384327809637671E-2</v>
      </c>
      <c r="E245">
        <v>3.2755917874317683E-2</v>
      </c>
      <c r="F245">
        <v>0.29768624537411192</v>
      </c>
      <c r="G245">
        <v>0.18394126969817109</v>
      </c>
      <c r="H245">
        <v>0.21027043107815099</v>
      </c>
      <c r="I245">
        <v>3.0407850812547321E-2</v>
      </c>
      <c r="J245">
        <v>0.24380433798949441</v>
      </c>
      <c r="K245">
        <v>0.18291607414499331</v>
      </c>
      <c r="L245">
        <v>0.54587000002752073</v>
      </c>
      <c r="M245">
        <v>3.3941279823835831E-2</v>
      </c>
      <c r="N245">
        <v>0.99598486280541187</v>
      </c>
      <c r="O245">
        <v>0.41040039077022411</v>
      </c>
      <c r="P245">
        <v>0.41158164176756068</v>
      </c>
    </row>
    <row r="246" spans="1:16" x14ac:dyDescent="0.35">
      <c r="A246" s="1">
        <v>244</v>
      </c>
      <c r="B246" t="s">
        <v>263</v>
      </c>
      <c r="C246">
        <v>3.3107471834772653E-2</v>
      </c>
      <c r="D246">
        <v>0.345785510162961</v>
      </c>
      <c r="E246">
        <v>0.37732939104039331</v>
      </c>
      <c r="F246">
        <v>0.93693579704900165</v>
      </c>
      <c r="G246">
        <v>0.78981467094600288</v>
      </c>
      <c r="H246">
        <v>0.61579038942651065</v>
      </c>
      <c r="I246">
        <v>0.3482970389745238</v>
      </c>
      <c r="J246">
        <v>0.39975640417163588</v>
      </c>
      <c r="K246">
        <v>0.54703437746428663</v>
      </c>
      <c r="L246">
        <v>0.61789889169059131</v>
      </c>
      <c r="M246">
        <v>0.37753672209881978</v>
      </c>
      <c r="N246">
        <v>0.2916842359625843</v>
      </c>
      <c r="O246">
        <v>0.28120281344573789</v>
      </c>
      <c r="P246">
        <v>0.4319085559957816</v>
      </c>
    </row>
    <row r="247" spans="1:16" x14ac:dyDescent="0.35">
      <c r="A247" s="1">
        <v>245</v>
      </c>
      <c r="B247" t="s">
        <v>264</v>
      </c>
      <c r="C247">
        <v>0.73252627747030541</v>
      </c>
      <c r="D247">
        <v>0.73490247241277584</v>
      </c>
      <c r="E247">
        <v>0.73693771468389857</v>
      </c>
      <c r="F247">
        <v>0.98041305385705291</v>
      </c>
      <c r="G247">
        <v>0.77125180086310641</v>
      </c>
      <c r="H247">
        <v>0.37208937476930309</v>
      </c>
      <c r="I247">
        <v>0.73420514829695704</v>
      </c>
      <c r="J247">
        <v>0.96909682719406154</v>
      </c>
      <c r="K247">
        <v>0.62806745359940908</v>
      </c>
      <c r="L247">
        <v>0.99458021059786383</v>
      </c>
      <c r="M247">
        <v>0.72818041220564311</v>
      </c>
      <c r="N247">
        <v>0.57441811338792226</v>
      </c>
      <c r="O247">
        <v>0.58246045328609219</v>
      </c>
      <c r="P247">
        <v>0.55053591097107302</v>
      </c>
    </row>
    <row r="248" spans="1:16" x14ac:dyDescent="0.35">
      <c r="A248" s="1">
        <v>246</v>
      </c>
      <c r="B248" t="s">
        <v>265</v>
      </c>
      <c r="C248">
        <v>0.79881872430460288</v>
      </c>
      <c r="D248">
        <v>0.73758104944692171</v>
      </c>
      <c r="E248">
        <v>0.60303516462910223</v>
      </c>
      <c r="F248">
        <v>0.2156495496627695</v>
      </c>
      <c r="G248">
        <v>5.4688283563960299E-2</v>
      </c>
      <c r="H248">
        <v>1.5997503508048901E-2</v>
      </c>
      <c r="I248">
        <v>0.73167050815797174</v>
      </c>
      <c r="J248">
        <v>0.26602653699892492</v>
      </c>
      <c r="K248">
        <v>0.5623958452817559</v>
      </c>
      <c r="L248">
        <v>0.43453215000166451</v>
      </c>
      <c r="M248">
        <v>0.60598523485157152</v>
      </c>
      <c r="N248">
        <v>0.1233015010266309</v>
      </c>
      <c r="O248">
        <v>0.27111198443839418</v>
      </c>
      <c r="P248">
        <v>2.5082784831458971E-2</v>
      </c>
    </row>
    <row r="249" spans="1:16" x14ac:dyDescent="0.35">
      <c r="A249" s="1">
        <v>247</v>
      </c>
      <c r="B249" t="s">
        <v>266</v>
      </c>
      <c r="C249">
        <v>0.38482716185981231</v>
      </c>
      <c r="D249">
        <v>0.84653064661927302</v>
      </c>
      <c r="E249">
        <v>0.90621106676545082</v>
      </c>
      <c r="F249">
        <v>0.77276740613816786</v>
      </c>
      <c r="G249">
        <v>0.26809254784039671</v>
      </c>
      <c r="H249">
        <v>7.6635267837735693E-2</v>
      </c>
      <c r="I249">
        <v>0.85610531527253597</v>
      </c>
      <c r="J249">
        <v>0.98698855175291256</v>
      </c>
      <c r="K249">
        <v>0.7771685443593318</v>
      </c>
      <c r="L249">
        <v>0.4324308929601432</v>
      </c>
      <c r="M249">
        <v>0.91602004250774893</v>
      </c>
      <c r="N249">
        <v>0.68525597779656278</v>
      </c>
      <c r="O249">
        <v>0.8328770488656938</v>
      </c>
      <c r="P249">
        <v>0.829064704289313</v>
      </c>
    </row>
    <row r="250" spans="1:16" x14ac:dyDescent="0.35">
      <c r="A250" s="1">
        <v>248</v>
      </c>
      <c r="B250" t="s">
        <v>267</v>
      </c>
      <c r="C250">
        <v>0.56159968223130907</v>
      </c>
      <c r="D250">
        <v>0.41128138842199152</v>
      </c>
      <c r="E250">
        <v>0.31560044934172821</v>
      </c>
      <c r="F250">
        <v>0.34182434568531239</v>
      </c>
      <c r="G250">
        <v>7.8217431701693277E-2</v>
      </c>
      <c r="H250">
        <v>2.6318662917385879E-2</v>
      </c>
      <c r="I250">
        <v>0.40702067775565698</v>
      </c>
      <c r="J250">
        <v>0.24273543061038089</v>
      </c>
      <c r="K250">
        <v>0.44865683887489027</v>
      </c>
      <c r="L250">
        <v>0.33030452203797578</v>
      </c>
      <c r="M250">
        <v>0.31774327556498672</v>
      </c>
      <c r="N250">
        <v>0.1064586811277904</v>
      </c>
      <c r="O250">
        <v>0.27694542708299208</v>
      </c>
      <c r="P250">
        <v>1.1819478740218461E-2</v>
      </c>
    </row>
    <row r="251" spans="1:16" x14ac:dyDescent="0.35">
      <c r="A251" s="1">
        <v>249</v>
      </c>
      <c r="B251" t="s">
        <v>268</v>
      </c>
      <c r="C251">
        <v>0.62812054055258071</v>
      </c>
      <c r="D251">
        <v>0.45054734609032471</v>
      </c>
      <c r="E251">
        <v>0.34891304135554557</v>
      </c>
      <c r="F251">
        <v>0.36785208320042789</v>
      </c>
      <c r="G251">
        <v>6.8106925576001481E-2</v>
      </c>
      <c r="H251">
        <v>1.909042011636998E-2</v>
      </c>
      <c r="I251">
        <v>0.44527098098364182</v>
      </c>
      <c r="J251">
        <v>0.23791792671439421</v>
      </c>
      <c r="K251">
        <v>0.41873906023504659</v>
      </c>
      <c r="L251">
        <v>0.2598811127551236</v>
      </c>
      <c r="M251">
        <v>0.3503197254152372</v>
      </c>
      <c r="N251">
        <v>0.13606786423756551</v>
      </c>
      <c r="O251">
        <v>0.29555566300116992</v>
      </c>
      <c r="P251">
        <v>1.419781454876347E-2</v>
      </c>
    </row>
    <row r="252" spans="1:16" x14ac:dyDescent="0.35">
      <c r="A252" s="1">
        <v>250</v>
      </c>
      <c r="B252" t="s">
        <v>269</v>
      </c>
      <c r="C252">
        <v>0.97176036879844074</v>
      </c>
      <c r="D252">
        <v>0.51453231620096973</v>
      </c>
      <c r="E252">
        <v>0.4495288268521575</v>
      </c>
      <c r="F252">
        <v>3.1370311867235878E-2</v>
      </c>
      <c r="G252">
        <v>6.0654218573787881E-2</v>
      </c>
      <c r="H252">
        <v>0.17661515554709339</v>
      </c>
      <c r="I252">
        <v>0.51258590522671332</v>
      </c>
      <c r="J252">
        <v>0.98452750866402217</v>
      </c>
      <c r="K252">
        <v>0.26276343259870499</v>
      </c>
      <c r="L252">
        <v>0.43001543985551249</v>
      </c>
      <c r="M252">
        <v>0.45170226152817899</v>
      </c>
      <c r="N252">
        <v>1.6164698141481429E-2</v>
      </c>
      <c r="O252">
        <v>3.6431448197818281E-2</v>
      </c>
      <c r="P252">
        <v>0.44456024142529221</v>
      </c>
    </row>
    <row r="253" spans="1:16" x14ac:dyDescent="0.35">
      <c r="A253" s="1">
        <v>251</v>
      </c>
      <c r="B253" t="s">
        <v>270</v>
      </c>
      <c r="C253">
        <v>0.9673838189724735</v>
      </c>
      <c r="D253">
        <v>0.39840611596163322</v>
      </c>
      <c r="E253">
        <v>0.31516358971580938</v>
      </c>
      <c r="F253">
        <v>0.39193992199284039</v>
      </c>
      <c r="G253">
        <v>0.35470103576143391</v>
      </c>
      <c r="H253">
        <v>0.57225589204959126</v>
      </c>
      <c r="I253">
        <v>0.39666376577728479</v>
      </c>
      <c r="J253">
        <v>4.8674824410376537E-2</v>
      </c>
      <c r="K253">
        <v>8.8753247945728211E-2</v>
      </c>
      <c r="L253">
        <v>0.90426170092608038</v>
      </c>
      <c r="M253">
        <v>0.31772563324217817</v>
      </c>
      <c r="N253">
        <v>0.34368827689220549</v>
      </c>
      <c r="O253">
        <v>0.72671567392435976</v>
      </c>
      <c r="P253">
        <v>0.1106892220745115</v>
      </c>
    </row>
    <row r="254" spans="1:16" x14ac:dyDescent="0.35">
      <c r="A254" s="1">
        <v>252</v>
      </c>
      <c r="B254" t="s">
        <v>271</v>
      </c>
      <c r="C254">
        <v>0.56146244582347304</v>
      </c>
      <c r="D254">
        <v>0.39568753807008539</v>
      </c>
      <c r="E254">
        <v>0.30238930944815118</v>
      </c>
      <c r="F254">
        <v>0.35430818441542578</v>
      </c>
      <c r="G254">
        <v>8.028134120319301E-2</v>
      </c>
      <c r="H254">
        <v>2.6468568259290191E-2</v>
      </c>
      <c r="I254">
        <v>0.39140662856753811</v>
      </c>
      <c r="J254">
        <v>0.23710263489630401</v>
      </c>
      <c r="K254">
        <v>0.43756696537805728</v>
      </c>
      <c r="L254">
        <v>0.31822664852781379</v>
      </c>
      <c r="M254">
        <v>0.30435875698007708</v>
      </c>
      <c r="N254">
        <v>0.1104240262648592</v>
      </c>
      <c r="O254">
        <v>0.28257373374937039</v>
      </c>
      <c r="P254">
        <v>1.184793547347928E-2</v>
      </c>
    </row>
    <row r="255" spans="1:16" x14ac:dyDescent="0.35">
      <c r="A255" s="1">
        <v>253</v>
      </c>
      <c r="B255" t="s">
        <v>272</v>
      </c>
      <c r="C255">
        <v>0.75341838397650618</v>
      </c>
      <c r="D255">
        <v>0.93831262814619998</v>
      </c>
      <c r="E255">
        <v>0.87324580297417154</v>
      </c>
      <c r="F255">
        <v>0.86922955829847504</v>
      </c>
      <c r="G255">
        <v>0.46565295901669562</v>
      </c>
      <c r="H255">
        <v>0.22445922531653639</v>
      </c>
      <c r="I255">
        <v>0.93597983721793088</v>
      </c>
      <c r="J255">
        <v>0.38843756465117268</v>
      </c>
      <c r="K255">
        <v>0.56901954001332766</v>
      </c>
      <c r="L255">
        <v>0.53161626915786087</v>
      </c>
      <c r="M255">
        <v>0.8796946418589906</v>
      </c>
      <c r="N255">
        <v>0.56910320304888096</v>
      </c>
      <c r="O255">
        <v>0.71002717111722247</v>
      </c>
      <c r="P255">
        <v>0.19724697959063711</v>
      </c>
    </row>
    <row r="256" spans="1:16" x14ac:dyDescent="0.35">
      <c r="A256" s="1">
        <v>254</v>
      </c>
      <c r="B256" t="s">
        <v>273</v>
      </c>
      <c r="C256">
        <v>0.5554173532979404</v>
      </c>
      <c r="D256">
        <v>0.38683376302042027</v>
      </c>
      <c r="E256">
        <v>0.2948570529283574</v>
      </c>
      <c r="F256">
        <v>0.35939682950464957</v>
      </c>
      <c r="G256">
        <v>8.8605416977182702E-2</v>
      </c>
      <c r="H256">
        <v>3.0527270565388641E-2</v>
      </c>
      <c r="I256">
        <v>0.38276561218684169</v>
      </c>
      <c r="J256">
        <v>0.2237986306917889</v>
      </c>
      <c r="K256">
        <v>0.42233568863296361</v>
      </c>
      <c r="L256">
        <v>0.33590901912765347</v>
      </c>
      <c r="M256">
        <v>0.29698276516488498</v>
      </c>
      <c r="N256">
        <v>0.11213582998824149</v>
      </c>
      <c r="O256">
        <v>0.29467970093625229</v>
      </c>
      <c r="P256">
        <v>1.154706340268115E-2</v>
      </c>
    </row>
    <row r="257" spans="1:16" x14ac:dyDescent="0.35">
      <c r="A257" s="1">
        <v>255</v>
      </c>
      <c r="B257" t="s">
        <v>274</v>
      </c>
      <c r="C257">
        <v>1.4204809332609879E-2</v>
      </c>
      <c r="D257">
        <v>0.97587306617998226</v>
      </c>
      <c r="E257">
        <v>0.96052700752514342</v>
      </c>
      <c r="F257">
        <v>0.63241145327132675</v>
      </c>
      <c r="G257">
        <v>0.39184389772718281</v>
      </c>
      <c r="H257">
        <v>0.52662856797465907</v>
      </c>
      <c r="I257">
        <v>0.97957251217607733</v>
      </c>
      <c r="J257">
        <v>5.7184402533078223E-2</v>
      </c>
      <c r="K257">
        <v>5.087786555628214E-2</v>
      </c>
      <c r="L257">
        <v>0.20043358355393159</v>
      </c>
      <c r="M257">
        <v>0.96060763732653121</v>
      </c>
      <c r="N257">
        <v>0.18371853942797139</v>
      </c>
      <c r="O257">
        <v>7.407711299044549E-2</v>
      </c>
      <c r="P257">
        <v>0.88331327902729029</v>
      </c>
    </row>
  </sheetData>
  <conditionalFormatting sqref="C1:P1048576">
    <cfRule type="cellIs" dxfId="1" priority="1" operator="lessThan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Correlation Data</vt:lpstr>
      <vt:lpstr>Significance (p value)</vt:lpstr>
      <vt:lpstr>Raw Data (new cases)</vt:lpstr>
      <vt:lpstr>Correlation Data (new cases)</vt:lpstr>
      <vt:lpstr>Significance (p value) (new cas</vt:lpstr>
      <vt:lpstr>Raw Data (deaths)</vt:lpstr>
      <vt:lpstr>Correlation Data (deaths)</vt:lpstr>
      <vt:lpstr>Significance (p value) (deaths)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Shreshth and Shikhar</cp:lastModifiedBy>
  <dcterms:created xsi:type="dcterms:W3CDTF">2020-05-14T00:41:53Z</dcterms:created>
  <dcterms:modified xsi:type="dcterms:W3CDTF">2020-05-13T19:16:04Z</dcterms:modified>
</cp:coreProperties>
</file>